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<sst xmlns="http://schemas.openxmlformats.org/spreadsheetml/2006/main" count="483" uniqueCount="113">
  <si>
    <t>序号</t>
  </si>
  <si>
    <t>学院</t>
  </si>
  <si>
    <t>专业</t>
  </si>
  <si>
    <t>年级</t>
  </si>
  <si>
    <t>学号</t>
  </si>
  <si>
    <t>姓名</t>
  </si>
  <si>
    <t>性别</t>
  </si>
  <si>
    <t>博/硕</t>
  </si>
  <si>
    <t>学位类型</t>
  </si>
  <si>
    <t>优秀奖学金类型</t>
  </si>
  <si>
    <t>单项奖学金类型</t>
  </si>
  <si>
    <t>备注</t>
  </si>
  <si>
    <t>会计学院</t>
  </si>
  <si>
    <t>会计学</t>
  </si>
  <si>
    <t>曹阳</t>
  </si>
  <si>
    <t>男</t>
  </si>
  <si>
    <t>硕士</t>
  </si>
  <si>
    <t>学术型</t>
  </si>
  <si>
    <t>优秀研究生</t>
  </si>
  <si>
    <t>学术班</t>
  </si>
  <si>
    <t>何振</t>
  </si>
  <si>
    <t>优秀研究生标兵</t>
  </si>
  <si>
    <t>审计学</t>
  </si>
  <si>
    <t>董雅琴</t>
  </si>
  <si>
    <t>女</t>
  </si>
  <si>
    <t>江婉滢</t>
  </si>
  <si>
    <t>课程学习奖</t>
  </si>
  <si>
    <t>尹行</t>
  </si>
  <si>
    <t>社会工作奖</t>
  </si>
  <si>
    <t>何文潇</t>
  </si>
  <si>
    <t>谢慕廷</t>
  </si>
  <si>
    <t>杨敬静</t>
  </si>
  <si>
    <t>刘琴</t>
  </si>
  <si>
    <t>道德风尚奖</t>
  </si>
  <si>
    <t>张瑜琪</t>
  </si>
  <si>
    <t>邱静</t>
  </si>
  <si>
    <t>陈涛</t>
  </si>
  <si>
    <t>段倩</t>
  </si>
  <si>
    <t>肖悦</t>
  </si>
  <si>
    <t>高莉贤</t>
  </si>
  <si>
    <t>唐经纬</t>
  </si>
  <si>
    <t>朱海燕</t>
  </si>
  <si>
    <t>徐昀璐</t>
  </si>
  <si>
    <t>梁淑华</t>
  </si>
  <si>
    <t>董香玲</t>
  </si>
  <si>
    <t>邓秋玲</t>
  </si>
  <si>
    <t>史震阳</t>
  </si>
  <si>
    <t>黄凯莉</t>
  </si>
  <si>
    <t>贾婧逸</t>
  </si>
  <si>
    <t>李娜</t>
  </si>
  <si>
    <t>会计学院</t>
    <phoneticPr fontId="7" type="noConversion"/>
  </si>
  <si>
    <t>审计硕士</t>
    <phoneticPr fontId="7" type="noConversion"/>
  </si>
  <si>
    <t>王梦云</t>
    <phoneticPr fontId="7" type="noConversion"/>
  </si>
  <si>
    <t>女</t>
    <phoneticPr fontId="7" type="noConversion"/>
  </si>
  <si>
    <t>专业型</t>
  </si>
  <si>
    <t>杨大为</t>
    <phoneticPr fontId="7" type="noConversion"/>
  </si>
  <si>
    <t>男</t>
    <phoneticPr fontId="7" type="noConversion"/>
  </si>
  <si>
    <t>王士亮</t>
    <phoneticPr fontId="7" type="noConversion"/>
  </si>
  <si>
    <t>王超</t>
    <phoneticPr fontId="7" type="noConversion"/>
  </si>
  <si>
    <t>社会实践奖</t>
  </si>
  <si>
    <t>会计硕士</t>
  </si>
  <si>
    <t>朱琳</t>
  </si>
  <si>
    <t>优秀研究生标兵</t>
    <phoneticPr fontId="7" type="noConversion"/>
  </si>
  <si>
    <t>蒋敏</t>
  </si>
  <si>
    <t>刘玉婷</t>
  </si>
  <si>
    <t>李心怡</t>
  </si>
  <si>
    <t>崔莹莹</t>
  </si>
  <si>
    <t xml:space="preserve">会计学院 </t>
  </si>
  <si>
    <t>刘甜</t>
  </si>
  <si>
    <t>会计硕士</t>
    <phoneticPr fontId="7" type="noConversion"/>
  </si>
  <si>
    <t>王宇</t>
    <phoneticPr fontId="7" type="noConversion"/>
  </si>
  <si>
    <t>何冬悦</t>
  </si>
  <si>
    <t>卢婷</t>
  </si>
  <si>
    <t>财务管理</t>
    <phoneticPr fontId="7" type="noConversion"/>
  </si>
  <si>
    <t>颜子</t>
    <phoneticPr fontId="7" type="noConversion"/>
  </si>
  <si>
    <t>李善文</t>
    <phoneticPr fontId="7" type="noConversion"/>
  </si>
  <si>
    <t>夏智颖</t>
    <phoneticPr fontId="7" type="noConversion"/>
  </si>
  <si>
    <t>乐婷</t>
    <phoneticPr fontId="7" type="noConversion"/>
  </si>
  <si>
    <t>张颖</t>
    <phoneticPr fontId="7" type="noConversion"/>
  </si>
  <si>
    <t>叶妮</t>
    <phoneticPr fontId="7" type="noConversion"/>
  </si>
  <si>
    <t>14109181018</t>
  </si>
  <si>
    <t>邢钟文</t>
  </si>
  <si>
    <t>14109181006</t>
  </si>
  <si>
    <t>向昌立</t>
  </si>
  <si>
    <t>14109181063</t>
  </si>
  <si>
    <t>张莹莹</t>
  </si>
  <si>
    <t>14109181062</t>
  </si>
  <si>
    <t>邓悦</t>
  </si>
  <si>
    <t>14109181049</t>
  </si>
  <si>
    <t>刘欣欣</t>
  </si>
  <si>
    <t>14109181054</t>
  </si>
  <si>
    <t>苏灿</t>
  </si>
  <si>
    <t>14109181061</t>
  </si>
  <si>
    <t>万芹</t>
  </si>
  <si>
    <t>14109181042</t>
  </si>
  <si>
    <t>周笑</t>
  </si>
  <si>
    <t>会计学</t>
    <phoneticPr fontId="7" type="noConversion"/>
  </si>
  <si>
    <t>刘春奇</t>
    <phoneticPr fontId="7" type="noConversion"/>
  </si>
  <si>
    <t>博士</t>
  </si>
  <si>
    <t>李志刚</t>
    <phoneticPr fontId="7" type="noConversion"/>
  </si>
  <si>
    <t>陈晓萍</t>
    <phoneticPr fontId="7" type="noConversion"/>
  </si>
  <si>
    <t>李艳平</t>
    <phoneticPr fontId="7" type="noConversion"/>
  </si>
  <si>
    <t>余浪</t>
    <phoneticPr fontId="7" type="noConversion"/>
  </si>
  <si>
    <t>胡玲</t>
    <phoneticPr fontId="7" type="noConversion"/>
  </si>
  <si>
    <t>郑胡阳</t>
    <phoneticPr fontId="7" type="noConversion"/>
  </si>
  <si>
    <t>唐薇</t>
    <phoneticPr fontId="7" type="noConversion"/>
  </si>
  <si>
    <t>刘艳君</t>
    <phoneticPr fontId="7" type="noConversion"/>
  </si>
  <si>
    <t>彭春华</t>
    <phoneticPr fontId="7" type="noConversion"/>
  </si>
  <si>
    <t>陈珊</t>
    <phoneticPr fontId="7" type="noConversion"/>
  </si>
  <si>
    <t>汤佩</t>
    <phoneticPr fontId="7" type="noConversion"/>
  </si>
  <si>
    <t>徐擎</t>
    <phoneticPr fontId="7" type="noConversion"/>
  </si>
  <si>
    <t>李玉龙</t>
    <phoneticPr fontId="7" type="noConversion"/>
  </si>
  <si>
    <r>
      <t>2014-2015</t>
    </r>
    <r>
      <rPr>
        <b/>
        <sz val="18"/>
        <rFont val="宋体"/>
        <charset val="134"/>
      </rPr>
      <t>学年研究生评优公示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</si>
</sst>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8"/>
  <sheetViews>
    <sheetView tabSelected="1" workbookViewId="0">
      <selection activeCell="Q16" sqref="Q16"/>
    </sheetView>
  </sheetViews>
  <sheetFormatPr defaultRowHeight="13.5"/>
  <cols>
    <col min="1" max="1" width="5" style="1" bestFit="1" customWidth="1"/>
    <col min="2" max="3" width="9" style="1"/>
    <col min="4" max="4" width="5" style="1" bestFit="1" customWidth="1"/>
    <col min="5" max="5" width="11.25" style="1" bestFit="1" customWidth="1"/>
    <col min="6" max="6" width="6.375" style="1" bestFit="1" customWidth="1"/>
    <col min="7" max="7" width="5" style="18" bestFit="1" customWidth="1"/>
    <col min="8" max="8" width="6" style="18" bestFit="1" customWidth="1"/>
    <col min="9" max="9" width="8.5" style="18" bestFit="1" customWidth="1"/>
    <col min="10" max="11" width="14.125" style="1" bestFit="1" customWidth="1"/>
    <col min="12" max="12" width="5" style="1" bestFit="1" customWidth="1"/>
    <col min="13" max="254" width="9" style="1"/>
    <col min="255" max="16384" width="9" style="2"/>
  </cols>
  <sheetData>
    <row r="1" spans="1:12" ht="22.5">
      <c r="A1" s="20" t="s">
        <v>112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5" customFormat="1" ht="1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3" t="s">
        <v>11</v>
      </c>
    </row>
    <row r="3" spans="1:12">
      <c r="A3" s="6">
        <v>1</v>
      </c>
      <c r="B3" s="6" t="s">
        <v>12</v>
      </c>
      <c r="C3" s="7" t="s">
        <v>13</v>
      </c>
      <c r="D3" s="8">
        <v>2013</v>
      </c>
      <c r="E3" s="6">
        <v>13109095072</v>
      </c>
      <c r="F3" s="8" t="s">
        <v>29</v>
      </c>
      <c r="G3" s="7" t="s">
        <v>24</v>
      </c>
      <c r="H3" s="9" t="s">
        <v>16</v>
      </c>
      <c r="I3" s="9" t="s">
        <v>17</v>
      </c>
      <c r="J3" s="10" t="s">
        <v>21</v>
      </c>
      <c r="K3" s="10"/>
      <c r="L3" s="7"/>
    </row>
    <row r="4" spans="1:12">
      <c r="A4" s="6">
        <v>2</v>
      </c>
      <c r="B4" s="6" t="s">
        <v>12</v>
      </c>
      <c r="C4" s="7" t="s">
        <v>19</v>
      </c>
      <c r="D4" s="8">
        <v>2013</v>
      </c>
      <c r="E4" s="6">
        <v>13109095088</v>
      </c>
      <c r="F4" s="8" t="s">
        <v>20</v>
      </c>
      <c r="G4" s="7" t="s">
        <v>15</v>
      </c>
      <c r="H4" s="9" t="s">
        <v>16</v>
      </c>
      <c r="I4" s="9" t="s">
        <v>17</v>
      </c>
      <c r="J4" s="10" t="s">
        <v>21</v>
      </c>
      <c r="K4" s="10"/>
      <c r="L4" s="7"/>
    </row>
    <row r="5" spans="1:12">
      <c r="A5" s="6">
        <v>3</v>
      </c>
      <c r="B5" s="6" t="s">
        <v>50</v>
      </c>
      <c r="C5" s="7" t="s">
        <v>73</v>
      </c>
      <c r="D5" s="8">
        <v>2013</v>
      </c>
      <c r="E5" s="6">
        <v>13109095096</v>
      </c>
      <c r="F5" s="8" t="s">
        <v>104</v>
      </c>
      <c r="G5" s="7" t="s">
        <v>53</v>
      </c>
      <c r="H5" s="9" t="s">
        <v>16</v>
      </c>
      <c r="I5" s="9" t="s">
        <v>17</v>
      </c>
      <c r="J5" s="10" t="s">
        <v>21</v>
      </c>
      <c r="K5" s="10"/>
      <c r="L5" s="7"/>
    </row>
    <row r="6" spans="1:12">
      <c r="A6" s="6">
        <v>4</v>
      </c>
      <c r="B6" s="11" t="s">
        <v>12</v>
      </c>
      <c r="C6" s="12" t="s">
        <v>13</v>
      </c>
      <c r="D6" s="13">
        <v>2014</v>
      </c>
      <c r="E6" s="11">
        <v>14109095012</v>
      </c>
      <c r="F6" s="13" t="s">
        <v>36</v>
      </c>
      <c r="G6" s="14" t="s">
        <v>24</v>
      </c>
      <c r="H6" s="14" t="s">
        <v>16</v>
      </c>
      <c r="I6" s="14" t="s">
        <v>17</v>
      </c>
      <c r="J6" s="15" t="s">
        <v>21</v>
      </c>
      <c r="K6" s="15"/>
      <c r="L6" s="12"/>
    </row>
    <row r="7" spans="1:12">
      <c r="A7" s="6">
        <v>5</v>
      </c>
      <c r="B7" s="11" t="s">
        <v>12</v>
      </c>
      <c r="C7" s="12" t="s">
        <v>13</v>
      </c>
      <c r="D7" s="13">
        <v>2014</v>
      </c>
      <c r="E7" s="11">
        <v>14109095038</v>
      </c>
      <c r="F7" s="13" t="s">
        <v>44</v>
      </c>
      <c r="G7" s="12" t="s">
        <v>24</v>
      </c>
      <c r="H7" s="14" t="s">
        <v>16</v>
      </c>
      <c r="I7" s="14" t="s">
        <v>17</v>
      </c>
      <c r="J7" s="15" t="s">
        <v>21</v>
      </c>
      <c r="K7" s="15"/>
      <c r="L7" s="12"/>
    </row>
    <row r="8" spans="1:12">
      <c r="A8" s="6">
        <v>6</v>
      </c>
      <c r="B8" s="6" t="s">
        <v>12</v>
      </c>
      <c r="C8" s="7" t="s">
        <v>60</v>
      </c>
      <c r="D8" s="13">
        <v>2014</v>
      </c>
      <c r="E8" s="6">
        <v>14109181021</v>
      </c>
      <c r="F8" s="8" t="s">
        <v>61</v>
      </c>
      <c r="G8" s="7" t="s">
        <v>24</v>
      </c>
      <c r="H8" s="9" t="s">
        <v>16</v>
      </c>
      <c r="I8" s="9" t="s">
        <v>54</v>
      </c>
      <c r="J8" s="10" t="s">
        <v>62</v>
      </c>
      <c r="K8" s="6"/>
      <c r="L8" s="7"/>
    </row>
    <row r="9" spans="1:12">
      <c r="A9" s="6">
        <v>7</v>
      </c>
      <c r="B9" s="6" t="s">
        <v>50</v>
      </c>
      <c r="C9" s="7" t="s">
        <v>51</v>
      </c>
      <c r="D9" s="13">
        <v>2014</v>
      </c>
      <c r="E9" s="6">
        <v>14109182004</v>
      </c>
      <c r="F9" s="8" t="s">
        <v>52</v>
      </c>
      <c r="G9" s="7" t="s">
        <v>53</v>
      </c>
      <c r="H9" s="7" t="s">
        <v>16</v>
      </c>
      <c r="I9" s="9" t="s">
        <v>54</v>
      </c>
      <c r="J9" s="10" t="s">
        <v>21</v>
      </c>
      <c r="K9" s="10"/>
      <c r="L9" s="7"/>
    </row>
    <row r="10" spans="1:12">
      <c r="A10" s="6">
        <v>8</v>
      </c>
      <c r="B10" s="6" t="s">
        <v>50</v>
      </c>
      <c r="C10" s="7" t="s">
        <v>73</v>
      </c>
      <c r="D10" s="8">
        <v>2013</v>
      </c>
      <c r="E10" s="6">
        <v>13109095007</v>
      </c>
      <c r="F10" s="8" t="s">
        <v>108</v>
      </c>
      <c r="G10" s="7" t="s">
        <v>53</v>
      </c>
      <c r="H10" s="9" t="s">
        <v>16</v>
      </c>
      <c r="I10" s="9" t="s">
        <v>17</v>
      </c>
      <c r="J10" s="10" t="s">
        <v>18</v>
      </c>
      <c r="K10" s="10"/>
      <c r="L10" s="7"/>
    </row>
    <row r="11" spans="1:12">
      <c r="A11" s="6">
        <v>9</v>
      </c>
      <c r="B11" s="6" t="s">
        <v>12</v>
      </c>
      <c r="C11" s="7" t="s">
        <v>13</v>
      </c>
      <c r="D11" s="8">
        <v>2013</v>
      </c>
      <c r="E11" s="6">
        <v>13109095042</v>
      </c>
      <c r="F11" s="8" t="s">
        <v>31</v>
      </c>
      <c r="G11" s="7" t="s">
        <v>24</v>
      </c>
      <c r="H11" s="9" t="s">
        <v>16</v>
      </c>
      <c r="I11" s="9" t="s">
        <v>17</v>
      </c>
      <c r="J11" s="10" t="s">
        <v>18</v>
      </c>
      <c r="K11" s="10"/>
      <c r="L11" s="7"/>
    </row>
    <row r="12" spans="1:12">
      <c r="A12" s="6">
        <v>10</v>
      </c>
      <c r="B12" s="6" t="s">
        <v>50</v>
      </c>
      <c r="C12" s="7" t="s">
        <v>73</v>
      </c>
      <c r="D12" s="8">
        <v>2013</v>
      </c>
      <c r="E12" s="6">
        <v>13109095045</v>
      </c>
      <c r="F12" s="8" t="s">
        <v>106</v>
      </c>
      <c r="G12" s="7" t="s">
        <v>53</v>
      </c>
      <c r="H12" s="9" t="s">
        <v>16</v>
      </c>
      <c r="I12" s="9" t="s">
        <v>17</v>
      </c>
      <c r="J12" s="10" t="s">
        <v>18</v>
      </c>
      <c r="K12" s="10"/>
      <c r="L12" s="7"/>
    </row>
    <row r="13" spans="1:12">
      <c r="A13" s="6">
        <v>11</v>
      </c>
      <c r="B13" s="6" t="s">
        <v>50</v>
      </c>
      <c r="C13" s="7" t="s">
        <v>73</v>
      </c>
      <c r="D13" s="8">
        <v>2013</v>
      </c>
      <c r="E13" s="6">
        <v>13109095055</v>
      </c>
      <c r="F13" s="8" t="s">
        <v>105</v>
      </c>
      <c r="G13" s="7" t="s">
        <v>53</v>
      </c>
      <c r="H13" s="9" t="s">
        <v>16</v>
      </c>
      <c r="I13" s="9" t="s">
        <v>17</v>
      </c>
      <c r="J13" s="10" t="s">
        <v>18</v>
      </c>
      <c r="K13" s="10"/>
      <c r="L13" s="7"/>
    </row>
    <row r="14" spans="1:12">
      <c r="A14" s="6">
        <v>12</v>
      </c>
      <c r="B14" s="6" t="s">
        <v>12</v>
      </c>
      <c r="C14" s="7" t="s">
        <v>13</v>
      </c>
      <c r="D14" s="8">
        <v>2013</v>
      </c>
      <c r="E14" s="6">
        <v>13109095067</v>
      </c>
      <c r="F14" s="8" t="s">
        <v>30</v>
      </c>
      <c r="G14" s="7" t="s">
        <v>15</v>
      </c>
      <c r="H14" s="9" t="s">
        <v>16</v>
      </c>
      <c r="I14" s="9" t="s">
        <v>17</v>
      </c>
      <c r="J14" s="10" t="s">
        <v>18</v>
      </c>
      <c r="K14" s="10"/>
      <c r="L14" s="7"/>
    </row>
    <row r="15" spans="1:12">
      <c r="A15" s="6">
        <v>13</v>
      </c>
      <c r="B15" s="6" t="s">
        <v>12</v>
      </c>
      <c r="C15" s="7" t="s">
        <v>13</v>
      </c>
      <c r="D15" s="8">
        <v>2013</v>
      </c>
      <c r="E15" s="6">
        <v>13109095068</v>
      </c>
      <c r="F15" s="8" t="s">
        <v>14</v>
      </c>
      <c r="G15" s="7" t="s">
        <v>15</v>
      </c>
      <c r="H15" s="9" t="s">
        <v>16</v>
      </c>
      <c r="I15" s="9" t="s">
        <v>17</v>
      </c>
      <c r="J15" s="10" t="s">
        <v>18</v>
      </c>
      <c r="K15" s="10"/>
      <c r="L15" s="7"/>
    </row>
    <row r="16" spans="1:12">
      <c r="A16" s="6">
        <v>14</v>
      </c>
      <c r="B16" s="6" t="s">
        <v>50</v>
      </c>
      <c r="C16" s="7" t="s">
        <v>73</v>
      </c>
      <c r="D16" s="8">
        <v>2013</v>
      </c>
      <c r="E16" s="6">
        <v>13109095077</v>
      </c>
      <c r="F16" s="8" t="s">
        <v>107</v>
      </c>
      <c r="G16" s="7" t="s">
        <v>56</v>
      </c>
      <c r="H16" s="9" t="s">
        <v>16</v>
      </c>
      <c r="I16" s="9" t="s">
        <v>17</v>
      </c>
      <c r="J16" s="10" t="s">
        <v>18</v>
      </c>
      <c r="K16" s="10"/>
      <c r="L16" s="7"/>
    </row>
    <row r="17" spans="1:12">
      <c r="A17" s="6">
        <v>15</v>
      </c>
      <c r="B17" s="6" t="s">
        <v>12</v>
      </c>
      <c r="C17" s="7" t="s">
        <v>22</v>
      </c>
      <c r="D17" s="8">
        <v>2013</v>
      </c>
      <c r="E17" s="6">
        <v>13109095102</v>
      </c>
      <c r="F17" s="8" t="s">
        <v>23</v>
      </c>
      <c r="G17" s="7" t="s">
        <v>24</v>
      </c>
      <c r="H17" s="9" t="s">
        <v>16</v>
      </c>
      <c r="I17" s="9" t="s">
        <v>17</v>
      </c>
      <c r="J17" s="10" t="s">
        <v>18</v>
      </c>
      <c r="K17" s="10"/>
      <c r="L17" s="7"/>
    </row>
    <row r="18" spans="1:12">
      <c r="A18" s="6">
        <v>16</v>
      </c>
      <c r="B18" s="6" t="s">
        <v>50</v>
      </c>
      <c r="C18" s="7" t="s">
        <v>96</v>
      </c>
      <c r="D18" s="8">
        <v>2013</v>
      </c>
      <c r="E18" s="6">
        <v>13209042004</v>
      </c>
      <c r="F18" s="8" t="s">
        <v>97</v>
      </c>
      <c r="G18" s="7" t="s">
        <v>53</v>
      </c>
      <c r="H18" s="9" t="s">
        <v>98</v>
      </c>
      <c r="I18" s="9" t="s">
        <v>17</v>
      </c>
      <c r="J18" s="10" t="s">
        <v>18</v>
      </c>
      <c r="K18" s="10"/>
      <c r="L18" s="7"/>
    </row>
    <row r="19" spans="1:12">
      <c r="A19" s="6">
        <v>17</v>
      </c>
      <c r="B19" s="6" t="s">
        <v>50</v>
      </c>
      <c r="C19" s="7" t="s">
        <v>96</v>
      </c>
      <c r="D19" s="8">
        <v>2013</v>
      </c>
      <c r="E19" s="6">
        <v>13209042005</v>
      </c>
      <c r="F19" s="8" t="s">
        <v>99</v>
      </c>
      <c r="G19" s="7" t="s">
        <v>56</v>
      </c>
      <c r="H19" s="9" t="s">
        <v>98</v>
      </c>
      <c r="I19" s="9" t="s">
        <v>17</v>
      </c>
      <c r="J19" s="10" t="s">
        <v>18</v>
      </c>
      <c r="K19" s="10"/>
      <c r="L19" s="7"/>
    </row>
    <row r="20" spans="1:12">
      <c r="A20" s="6">
        <v>18</v>
      </c>
      <c r="B20" s="11" t="s">
        <v>12</v>
      </c>
      <c r="C20" s="12" t="s">
        <v>13</v>
      </c>
      <c r="D20" s="13">
        <v>2014</v>
      </c>
      <c r="E20" s="11">
        <v>14109095009</v>
      </c>
      <c r="F20" s="13" t="s">
        <v>38</v>
      </c>
      <c r="G20" s="12" t="s">
        <v>24</v>
      </c>
      <c r="H20" s="14" t="s">
        <v>16</v>
      </c>
      <c r="I20" s="14" t="s">
        <v>17</v>
      </c>
      <c r="J20" s="15" t="s">
        <v>18</v>
      </c>
      <c r="K20" s="15"/>
      <c r="L20" s="12"/>
    </row>
    <row r="21" spans="1:12">
      <c r="A21" s="6">
        <v>19</v>
      </c>
      <c r="B21" s="6" t="s">
        <v>50</v>
      </c>
      <c r="C21" s="7" t="s">
        <v>73</v>
      </c>
      <c r="D21" s="13">
        <v>2014</v>
      </c>
      <c r="E21" s="6">
        <v>14109095010</v>
      </c>
      <c r="F21" s="8" t="s">
        <v>75</v>
      </c>
      <c r="G21" s="7" t="s">
        <v>53</v>
      </c>
      <c r="H21" s="9" t="s">
        <v>16</v>
      </c>
      <c r="I21" s="9" t="s">
        <v>17</v>
      </c>
      <c r="J21" s="10" t="s">
        <v>18</v>
      </c>
      <c r="K21" s="10"/>
      <c r="L21" s="7"/>
    </row>
    <row r="22" spans="1:12">
      <c r="A22" s="6">
        <v>20</v>
      </c>
      <c r="B22" s="11" t="s">
        <v>12</v>
      </c>
      <c r="C22" s="12" t="s">
        <v>13</v>
      </c>
      <c r="D22" s="13">
        <v>2014</v>
      </c>
      <c r="E22" s="11">
        <v>14109095044</v>
      </c>
      <c r="F22" s="13" t="s">
        <v>40</v>
      </c>
      <c r="G22" s="12" t="s">
        <v>15</v>
      </c>
      <c r="H22" s="14" t="s">
        <v>16</v>
      </c>
      <c r="I22" s="14" t="s">
        <v>17</v>
      </c>
      <c r="J22" s="15" t="s">
        <v>18</v>
      </c>
      <c r="K22" s="15"/>
      <c r="L22" s="12"/>
    </row>
    <row r="23" spans="1:12">
      <c r="A23" s="6">
        <v>21</v>
      </c>
      <c r="B23" s="11" t="s">
        <v>12</v>
      </c>
      <c r="C23" s="12" t="s">
        <v>13</v>
      </c>
      <c r="D23" s="13">
        <v>2014</v>
      </c>
      <c r="E23" s="11">
        <v>14109095047</v>
      </c>
      <c r="F23" s="13" t="s">
        <v>39</v>
      </c>
      <c r="G23" s="12" t="s">
        <v>24</v>
      </c>
      <c r="H23" s="14" t="s">
        <v>16</v>
      </c>
      <c r="I23" s="14" t="s">
        <v>17</v>
      </c>
      <c r="J23" s="15" t="s">
        <v>18</v>
      </c>
      <c r="K23" s="15"/>
      <c r="L23" s="12"/>
    </row>
    <row r="24" spans="1:12">
      <c r="A24" s="6">
        <v>22</v>
      </c>
      <c r="B24" s="11" t="s">
        <v>12</v>
      </c>
      <c r="C24" s="12" t="s">
        <v>13</v>
      </c>
      <c r="D24" s="13">
        <v>2014</v>
      </c>
      <c r="E24" s="11">
        <v>14109095051</v>
      </c>
      <c r="F24" s="13" t="s">
        <v>46</v>
      </c>
      <c r="G24" s="12" t="s">
        <v>15</v>
      </c>
      <c r="H24" s="14" t="s">
        <v>16</v>
      </c>
      <c r="I24" s="14" t="s">
        <v>17</v>
      </c>
      <c r="J24" s="15" t="s">
        <v>18</v>
      </c>
      <c r="K24" s="15"/>
      <c r="L24" s="12"/>
    </row>
    <row r="25" spans="1:12">
      <c r="A25" s="6">
        <v>23</v>
      </c>
      <c r="B25" s="11" t="s">
        <v>12</v>
      </c>
      <c r="C25" s="12" t="s">
        <v>13</v>
      </c>
      <c r="D25" s="13">
        <v>2014</v>
      </c>
      <c r="E25" s="11">
        <v>14109095059</v>
      </c>
      <c r="F25" s="13" t="s">
        <v>47</v>
      </c>
      <c r="G25" s="12" t="s">
        <v>24</v>
      </c>
      <c r="H25" s="14" t="s">
        <v>16</v>
      </c>
      <c r="I25" s="14" t="s">
        <v>17</v>
      </c>
      <c r="J25" s="15" t="s">
        <v>18</v>
      </c>
      <c r="K25" s="15"/>
      <c r="L25" s="12"/>
    </row>
    <row r="26" spans="1:12">
      <c r="A26" s="6">
        <v>24</v>
      </c>
      <c r="B26" s="6" t="s">
        <v>50</v>
      </c>
      <c r="C26" s="7" t="s">
        <v>73</v>
      </c>
      <c r="D26" s="13">
        <v>2014</v>
      </c>
      <c r="E26" s="6">
        <v>14109095060</v>
      </c>
      <c r="F26" s="8" t="s">
        <v>76</v>
      </c>
      <c r="G26" s="7" t="s">
        <v>53</v>
      </c>
      <c r="H26" s="9" t="s">
        <v>16</v>
      </c>
      <c r="I26" s="9" t="s">
        <v>17</v>
      </c>
      <c r="J26" s="10" t="s">
        <v>18</v>
      </c>
      <c r="K26" s="10"/>
      <c r="L26" s="7"/>
    </row>
    <row r="27" spans="1:12">
      <c r="A27" s="6">
        <v>25</v>
      </c>
      <c r="B27" s="6" t="s">
        <v>50</v>
      </c>
      <c r="C27" s="7" t="s">
        <v>73</v>
      </c>
      <c r="D27" s="13">
        <v>2014</v>
      </c>
      <c r="E27" s="6">
        <v>14109095062</v>
      </c>
      <c r="F27" s="8" t="s">
        <v>77</v>
      </c>
      <c r="G27" s="7" t="s">
        <v>53</v>
      </c>
      <c r="H27" s="9" t="s">
        <v>16</v>
      </c>
      <c r="I27" s="9" t="s">
        <v>17</v>
      </c>
      <c r="J27" s="10" t="s">
        <v>18</v>
      </c>
      <c r="K27" s="10"/>
      <c r="L27" s="7"/>
    </row>
    <row r="28" spans="1:12">
      <c r="A28" s="6">
        <v>26</v>
      </c>
      <c r="B28" s="11" t="s">
        <v>12</v>
      </c>
      <c r="C28" s="12" t="s">
        <v>19</v>
      </c>
      <c r="D28" s="13">
        <v>2014</v>
      </c>
      <c r="E28" s="11">
        <v>14109095090</v>
      </c>
      <c r="F28" s="13" t="s">
        <v>45</v>
      </c>
      <c r="G28" s="12" t="s">
        <v>24</v>
      </c>
      <c r="H28" s="14" t="s">
        <v>16</v>
      </c>
      <c r="I28" s="14" t="s">
        <v>17</v>
      </c>
      <c r="J28" s="15" t="s">
        <v>18</v>
      </c>
      <c r="K28" s="15"/>
      <c r="L28" s="12"/>
    </row>
    <row r="29" spans="1:12">
      <c r="A29" s="6">
        <v>27</v>
      </c>
      <c r="B29" s="6" t="s">
        <v>50</v>
      </c>
      <c r="C29" s="7" t="s">
        <v>73</v>
      </c>
      <c r="D29" s="13">
        <v>2014</v>
      </c>
      <c r="E29" s="6">
        <v>14109095094</v>
      </c>
      <c r="F29" s="8" t="s">
        <v>74</v>
      </c>
      <c r="G29" s="7" t="s">
        <v>53</v>
      </c>
      <c r="H29" s="9" t="s">
        <v>16</v>
      </c>
      <c r="I29" s="9" t="s">
        <v>17</v>
      </c>
      <c r="J29" s="10" t="s">
        <v>18</v>
      </c>
      <c r="K29" s="10"/>
      <c r="L29" s="7"/>
    </row>
    <row r="30" spans="1:12">
      <c r="A30" s="6">
        <v>28</v>
      </c>
      <c r="B30" s="11" t="s">
        <v>12</v>
      </c>
      <c r="C30" s="12" t="s">
        <v>13</v>
      </c>
      <c r="D30" s="13">
        <v>2014</v>
      </c>
      <c r="E30" s="11">
        <v>14109095100</v>
      </c>
      <c r="F30" s="13" t="s">
        <v>37</v>
      </c>
      <c r="G30" s="12" t="s">
        <v>24</v>
      </c>
      <c r="H30" s="12" t="s">
        <v>16</v>
      </c>
      <c r="I30" s="14" t="s">
        <v>17</v>
      </c>
      <c r="J30" s="15" t="s">
        <v>18</v>
      </c>
      <c r="K30" s="15"/>
      <c r="L30" s="12"/>
    </row>
    <row r="31" spans="1:12">
      <c r="A31" s="6">
        <v>29</v>
      </c>
      <c r="B31" s="16" t="s">
        <v>12</v>
      </c>
      <c r="C31" s="16" t="s">
        <v>60</v>
      </c>
      <c r="D31" s="13">
        <v>2014</v>
      </c>
      <c r="E31" s="17" t="s">
        <v>82</v>
      </c>
      <c r="F31" s="17" t="s">
        <v>83</v>
      </c>
      <c r="G31" s="7" t="s">
        <v>53</v>
      </c>
      <c r="H31" s="9" t="s">
        <v>16</v>
      </c>
      <c r="I31" s="9" t="s">
        <v>54</v>
      </c>
      <c r="J31" s="10" t="s">
        <v>18</v>
      </c>
      <c r="K31" s="10"/>
      <c r="L31" s="7"/>
    </row>
    <row r="32" spans="1:12">
      <c r="A32" s="6">
        <v>30</v>
      </c>
      <c r="B32" s="16" t="s">
        <v>12</v>
      </c>
      <c r="C32" s="16" t="s">
        <v>60</v>
      </c>
      <c r="D32" s="13">
        <v>2014</v>
      </c>
      <c r="E32" s="17" t="s">
        <v>80</v>
      </c>
      <c r="F32" s="17" t="s">
        <v>81</v>
      </c>
      <c r="G32" s="7" t="s">
        <v>53</v>
      </c>
      <c r="H32" s="9" t="s">
        <v>16</v>
      </c>
      <c r="I32" s="9" t="s">
        <v>54</v>
      </c>
      <c r="J32" s="10" t="s">
        <v>18</v>
      </c>
      <c r="K32" s="10"/>
      <c r="L32" s="7"/>
    </row>
    <row r="33" spans="1:12">
      <c r="A33" s="6">
        <v>31</v>
      </c>
      <c r="B33" s="16" t="s">
        <v>12</v>
      </c>
      <c r="C33" s="16" t="s">
        <v>60</v>
      </c>
      <c r="D33" s="13">
        <v>2014</v>
      </c>
      <c r="E33" s="17" t="s">
        <v>88</v>
      </c>
      <c r="F33" s="17" t="s">
        <v>89</v>
      </c>
      <c r="G33" s="7" t="s">
        <v>53</v>
      </c>
      <c r="H33" s="9" t="s">
        <v>16</v>
      </c>
      <c r="I33" s="9" t="s">
        <v>54</v>
      </c>
      <c r="J33" s="10" t="s">
        <v>18</v>
      </c>
      <c r="K33" s="10"/>
      <c r="L33" s="7"/>
    </row>
    <row r="34" spans="1:12">
      <c r="A34" s="6">
        <v>32</v>
      </c>
      <c r="B34" s="16" t="s">
        <v>12</v>
      </c>
      <c r="C34" s="16" t="s">
        <v>60</v>
      </c>
      <c r="D34" s="13">
        <v>2014</v>
      </c>
      <c r="E34" s="17" t="s">
        <v>86</v>
      </c>
      <c r="F34" s="17" t="s">
        <v>87</v>
      </c>
      <c r="G34" s="7" t="s">
        <v>53</v>
      </c>
      <c r="H34" s="9" t="s">
        <v>16</v>
      </c>
      <c r="I34" s="9" t="s">
        <v>54</v>
      </c>
      <c r="J34" s="10" t="s">
        <v>18</v>
      </c>
      <c r="K34" s="10"/>
      <c r="L34" s="7"/>
    </row>
    <row r="35" spans="1:12">
      <c r="A35" s="6">
        <v>33</v>
      </c>
      <c r="B35" s="16" t="s">
        <v>12</v>
      </c>
      <c r="C35" s="16" t="s">
        <v>60</v>
      </c>
      <c r="D35" s="13">
        <v>2014</v>
      </c>
      <c r="E35" s="17" t="s">
        <v>84</v>
      </c>
      <c r="F35" s="17" t="s">
        <v>85</v>
      </c>
      <c r="G35" s="7" t="s">
        <v>53</v>
      </c>
      <c r="H35" s="9" t="s">
        <v>16</v>
      </c>
      <c r="I35" s="9" t="s">
        <v>54</v>
      </c>
      <c r="J35" s="10" t="s">
        <v>18</v>
      </c>
      <c r="K35" s="10"/>
      <c r="L35" s="7"/>
    </row>
    <row r="36" spans="1:12">
      <c r="A36" s="6">
        <v>34</v>
      </c>
      <c r="B36" s="6" t="s">
        <v>12</v>
      </c>
      <c r="C36" s="7" t="s">
        <v>60</v>
      </c>
      <c r="D36" s="13">
        <v>2014</v>
      </c>
      <c r="E36" s="6">
        <v>14109181077</v>
      </c>
      <c r="F36" s="8" t="s">
        <v>63</v>
      </c>
      <c r="G36" s="7" t="s">
        <v>24</v>
      </c>
      <c r="H36" s="9" t="s">
        <v>16</v>
      </c>
      <c r="I36" s="9" t="s">
        <v>54</v>
      </c>
      <c r="J36" s="10" t="s">
        <v>18</v>
      </c>
      <c r="K36" s="6"/>
      <c r="L36" s="7"/>
    </row>
    <row r="37" spans="1:12">
      <c r="A37" s="6">
        <v>35</v>
      </c>
      <c r="B37" s="6" t="s">
        <v>12</v>
      </c>
      <c r="C37" s="7" t="s">
        <v>60</v>
      </c>
      <c r="D37" s="13">
        <v>2014</v>
      </c>
      <c r="E37" s="6">
        <v>14109181078</v>
      </c>
      <c r="F37" s="8" t="s">
        <v>66</v>
      </c>
      <c r="G37" s="7" t="s">
        <v>24</v>
      </c>
      <c r="H37" s="9" t="s">
        <v>16</v>
      </c>
      <c r="I37" s="9" t="s">
        <v>54</v>
      </c>
      <c r="J37" s="10" t="s">
        <v>18</v>
      </c>
      <c r="K37" s="10"/>
      <c r="L37" s="7"/>
    </row>
    <row r="38" spans="1:12">
      <c r="A38" s="6">
        <v>36</v>
      </c>
      <c r="B38" s="6" t="s">
        <v>12</v>
      </c>
      <c r="C38" s="7" t="s">
        <v>60</v>
      </c>
      <c r="D38" s="13">
        <v>2014</v>
      </c>
      <c r="E38" s="6">
        <v>14109181083</v>
      </c>
      <c r="F38" s="8" t="s">
        <v>64</v>
      </c>
      <c r="G38" s="7" t="s">
        <v>24</v>
      </c>
      <c r="H38" s="9" t="s">
        <v>16</v>
      </c>
      <c r="I38" s="9" t="s">
        <v>54</v>
      </c>
      <c r="J38" s="10" t="s">
        <v>18</v>
      </c>
      <c r="K38" s="6"/>
      <c r="L38" s="7"/>
    </row>
    <row r="39" spans="1:12">
      <c r="A39" s="6">
        <v>37</v>
      </c>
      <c r="B39" s="6" t="s">
        <v>12</v>
      </c>
      <c r="C39" s="7" t="s">
        <v>60</v>
      </c>
      <c r="D39" s="13">
        <v>2014</v>
      </c>
      <c r="E39" s="6">
        <v>14109181087</v>
      </c>
      <c r="F39" s="8" t="s">
        <v>65</v>
      </c>
      <c r="G39" s="7" t="s">
        <v>24</v>
      </c>
      <c r="H39" s="9" t="s">
        <v>16</v>
      </c>
      <c r="I39" s="9" t="s">
        <v>54</v>
      </c>
      <c r="J39" s="10" t="s">
        <v>18</v>
      </c>
      <c r="K39" s="6"/>
      <c r="L39" s="7"/>
    </row>
    <row r="40" spans="1:12">
      <c r="A40" s="6">
        <v>38</v>
      </c>
      <c r="B40" s="6" t="s">
        <v>50</v>
      </c>
      <c r="C40" s="7" t="s">
        <v>51</v>
      </c>
      <c r="D40" s="13">
        <v>2014</v>
      </c>
      <c r="E40" s="6">
        <v>14109182013</v>
      </c>
      <c r="F40" s="8" t="s">
        <v>55</v>
      </c>
      <c r="G40" s="7" t="s">
        <v>56</v>
      </c>
      <c r="H40" s="7" t="s">
        <v>16</v>
      </c>
      <c r="I40" s="9" t="s">
        <v>54</v>
      </c>
      <c r="J40" s="10" t="s">
        <v>18</v>
      </c>
      <c r="K40" s="10"/>
      <c r="L40" s="7"/>
    </row>
    <row r="41" spans="1:12">
      <c r="A41" s="6">
        <v>39</v>
      </c>
      <c r="B41" s="6" t="s">
        <v>50</v>
      </c>
      <c r="C41" s="7" t="s">
        <v>96</v>
      </c>
      <c r="D41" s="13">
        <v>2014</v>
      </c>
      <c r="E41" s="6">
        <v>14209042006</v>
      </c>
      <c r="F41" s="7" t="s">
        <v>100</v>
      </c>
      <c r="G41" s="7" t="s">
        <v>53</v>
      </c>
      <c r="H41" s="7" t="s">
        <v>98</v>
      </c>
      <c r="I41" s="9" t="s">
        <v>17</v>
      </c>
      <c r="J41" s="10" t="s">
        <v>18</v>
      </c>
      <c r="K41" s="10"/>
      <c r="L41" s="7"/>
    </row>
    <row r="42" spans="1:12">
      <c r="A42" s="6">
        <v>40</v>
      </c>
      <c r="B42" s="6" t="s">
        <v>12</v>
      </c>
      <c r="C42" s="7" t="s">
        <v>96</v>
      </c>
      <c r="D42" s="13">
        <v>2014</v>
      </c>
      <c r="E42" s="6">
        <v>14209042008</v>
      </c>
      <c r="F42" s="7" t="s">
        <v>101</v>
      </c>
      <c r="G42" s="7" t="s">
        <v>53</v>
      </c>
      <c r="H42" s="9" t="s">
        <v>98</v>
      </c>
      <c r="I42" s="9" t="s">
        <v>17</v>
      </c>
      <c r="J42" s="10" t="s">
        <v>18</v>
      </c>
      <c r="K42" s="10"/>
      <c r="L42" s="7"/>
    </row>
    <row r="43" spans="1:12">
      <c r="A43" s="6">
        <v>41</v>
      </c>
      <c r="B43" s="6" t="s">
        <v>12</v>
      </c>
      <c r="C43" s="7" t="s">
        <v>13</v>
      </c>
      <c r="D43" s="8">
        <v>2013</v>
      </c>
      <c r="E43" s="6">
        <v>13109095045</v>
      </c>
      <c r="F43" s="8" t="s">
        <v>32</v>
      </c>
      <c r="G43" s="7" t="s">
        <v>24</v>
      </c>
      <c r="H43" s="9" t="s">
        <v>16</v>
      </c>
      <c r="I43" s="9" t="s">
        <v>17</v>
      </c>
      <c r="J43" s="10"/>
      <c r="K43" s="10" t="s">
        <v>33</v>
      </c>
      <c r="L43" s="7"/>
    </row>
    <row r="44" spans="1:12">
      <c r="A44" s="6">
        <v>42</v>
      </c>
      <c r="B44" s="6" t="s">
        <v>12</v>
      </c>
      <c r="C44" s="9" t="s">
        <v>13</v>
      </c>
      <c r="D44" s="8">
        <v>2013</v>
      </c>
      <c r="E44" s="6">
        <v>13109095006</v>
      </c>
      <c r="F44" s="8" t="s">
        <v>27</v>
      </c>
      <c r="G44" s="9" t="s">
        <v>24</v>
      </c>
      <c r="H44" s="9" t="s">
        <v>16</v>
      </c>
      <c r="I44" s="9" t="s">
        <v>17</v>
      </c>
      <c r="J44" s="10"/>
      <c r="K44" s="10" t="s">
        <v>28</v>
      </c>
      <c r="L44" s="7"/>
    </row>
    <row r="45" spans="1:12">
      <c r="A45" s="6">
        <v>43</v>
      </c>
      <c r="B45" s="6" t="s">
        <v>12</v>
      </c>
      <c r="C45" s="7" t="s">
        <v>13</v>
      </c>
      <c r="D45" s="8">
        <v>2013</v>
      </c>
      <c r="E45" s="6">
        <v>13109095015</v>
      </c>
      <c r="F45" s="8" t="s">
        <v>35</v>
      </c>
      <c r="G45" s="7" t="s">
        <v>24</v>
      </c>
      <c r="H45" s="9" t="s">
        <v>16</v>
      </c>
      <c r="I45" s="9" t="s">
        <v>17</v>
      </c>
      <c r="J45" s="10"/>
      <c r="K45" s="10" t="s">
        <v>28</v>
      </c>
      <c r="L45" s="7"/>
    </row>
    <row r="46" spans="1:12">
      <c r="A46" s="6">
        <v>44</v>
      </c>
      <c r="B46" s="6" t="s">
        <v>50</v>
      </c>
      <c r="C46" s="7" t="s">
        <v>73</v>
      </c>
      <c r="D46" s="8">
        <v>2013</v>
      </c>
      <c r="E46" s="6">
        <v>13109095049</v>
      </c>
      <c r="F46" s="8" t="s">
        <v>111</v>
      </c>
      <c r="G46" s="7" t="s">
        <v>56</v>
      </c>
      <c r="H46" s="9" t="s">
        <v>16</v>
      </c>
      <c r="I46" s="9" t="s">
        <v>17</v>
      </c>
      <c r="J46" s="10"/>
      <c r="K46" s="10" t="s">
        <v>28</v>
      </c>
      <c r="L46" s="7"/>
    </row>
    <row r="47" spans="1:12">
      <c r="A47" s="6">
        <v>45</v>
      </c>
      <c r="B47" s="6" t="s">
        <v>12</v>
      </c>
      <c r="C47" s="7" t="s">
        <v>13</v>
      </c>
      <c r="D47" s="8">
        <v>2013</v>
      </c>
      <c r="E47" s="6">
        <v>13109095058</v>
      </c>
      <c r="F47" s="8" t="s">
        <v>25</v>
      </c>
      <c r="G47" s="7" t="s">
        <v>24</v>
      </c>
      <c r="H47" s="7" t="s">
        <v>16</v>
      </c>
      <c r="I47" s="9" t="s">
        <v>17</v>
      </c>
      <c r="J47" s="10"/>
      <c r="K47" s="10" t="s">
        <v>28</v>
      </c>
      <c r="L47" s="7"/>
    </row>
    <row r="48" spans="1:12">
      <c r="A48" s="6">
        <v>46</v>
      </c>
      <c r="B48" s="6" t="s">
        <v>50</v>
      </c>
      <c r="C48" s="7" t="s">
        <v>73</v>
      </c>
      <c r="D48" s="8">
        <v>2013</v>
      </c>
      <c r="E48" s="6">
        <v>13109095080</v>
      </c>
      <c r="F48" s="8" t="s">
        <v>110</v>
      </c>
      <c r="G48" s="7" t="s">
        <v>56</v>
      </c>
      <c r="H48" s="9" t="s">
        <v>16</v>
      </c>
      <c r="I48" s="9" t="s">
        <v>17</v>
      </c>
      <c r="J48" s="10"/>
      <c r="K48" s="10" t="s">
        <v>28</v>
      </c>
      <c r="L48" s="7"/>
    </row>
    <row r="49" spans="1:12">
      <c r="A49" s="6">
        <v>47</v>
      </c>
      <c r="B49" s="6" t="s">
        <v>50</v>
      </c>
      <c r="C49" s="7" t="s">
        <v>73</v>
      </c>
      <c r="D49" s="8">
        <v>2013</v>
      </c>
      <c r="E49" s="6">
        <v>13109095090</v>
      </c>
      <c r="F49" s="8" t="s">
        <v>109</v>
      </c>
      <c r="G49" s="7" t="s">
        <v>53</v>
      </c>
      <c r="H49" s="9" t="s">
        <v>16</v>
      </c>
      <c r="I49" s="9" t="s">
        <v>17</v>
      </c>
      <c r="J49" s="10"/>
      <c r="K49" s="10" t="s">
        <v>28</v>
      </c>
      <c r="L49" s="7"/>
    </row>
    <row r="50" spans="1:12">
      <c r="A50" s="6">
        <v>48</v>
      </c>
      <c r="B50" s="6" t="s">
        <v>12</v>
      </c>
      <c r="C50" s="7" t="s">
        <v>13</v>
      </c>
      <c r="D50" s="8">
        <v>2013</v>
      </c>
      <c r="E50" s="6">
        <v>13109095097</v>
      </c>
      <c r="F50" s="8" t="s">
        <v>34</v>
      </c>
      <c r="G50" s="7" t="s">
        <v>24</v>
      </c>
      <c r="H50" s="9" t="s">
        <v>16</v>
      </c>
      <c r="I50" s="9" t="s">
        <v>17</v>
      </c>
      <c r="J50" s="10"/>
      <c r="K50" s="10" t="s">
        <v>28</v>
      </c>
      <c r="L50" s="7"/>
    </row>
    <row r="51" spans="1:12">
      <c r="A51" s="6">
        <v>49</v>
      </c>
      <c r="B51" s="6" t="s">
        <v>50</v>
      </c>
      <c r="C51" s="7" t="s">
        <v>51</v>
      </c>
      <c r="D51" s="8">
        <v>2014</v>
      </c>
      <c r="E51" s="6">
        <v>14109182014</v>
      </c>
      <c r="F51" s="8" t="s">
        <v>57</v>
      </c>
      <c r="G51" s="7" t="s">
        <v>56</v>
      </c>
      <c r="H51" s="7" t="s">
        <v>16</v>
      </c>
      <c r="I51" s="9" t="s">
        <v>54</v>
      </c>
      <c r="J51" s="10"/>
      <c r="K51" s="10" t="s">
        <v>33</v>
      </c>
      <c r="L51" s="7"/>
    </row>
    <row r="52" spans="1:12">
      <c r="A52" s="6">
        <v>50</v>
      </c>
      <c r="B52" s="6" t="s">
        <v>12</v>
      </c>
      <c r="C52" s="7" t="s">
        <v>73</v>
      </c>
      <c r="D52" s="8">
        <v>2014</v>
      </c>
      <c r="E52" s="6">
        <v>14209043008</v>
      </c>
      <c r="F52" s="7" t="s">
        <v>103</v>
      </c>
      <c r="G52" s="7" t="s">
        <v>53</v>
      </c>
      <c r="H52" s="9" t="s">
        <v>98</v>
      </c>
      <c r="I52" s="9" t="s">
        <v>17</v>
      </c>
      <c r="J52" s="10"/>
      <c r="K52" s="10" t="s">
        <v>33</v>
      </c>
      <c r="L52" s="7"/>
    </row>
    <row r="53" spans="1:12">
      <c r="A53" s="6">
        <v>51</v>
      </c>
      <c r="B53" s="11" t="s">
        <v>12</v>
      </c>
      <c r="C53" s="12" t="s">
        <v>13</v>
      </c>
      <c r="D53" s="8">
        <v>2014</v>
      </c>
      <c r="E53" s="11">
        <v>14109095049</v>
      </c>
      <c r="F53" s="13" t="s">
        <v>48</v>
      </c>
      <c r="G53" s="12" t="s">
        <v>24</v>
      </c>
      <c r="H53" s="14" t="s">
        <v>16</v>
      </c>
      <c r="I53" s="14" t="s">
        <v>17</v>
      </c>
      <c r="J53" s="15"/>
      <c r="K53" s="15" t="s">
        <v>26</v>
      </c>
      <c r="L53" s="12"/>
    </row>
    <row r="54" spans="1:12">
      <c r="A54" s="6">
        <v>52</v>
      </c>
      <c r="B54" s="11" t="s">
        <v>12</v>
      </c>
      <c r="C54" s="12" t="s">
        <v>13</v>
      </c>
      <c r="D54" s="8">
        <v>2014</v>
      </c>
      <c r="E54" s="11">
        <v>14109095058</v>
      </c>
      <c r="F54" s="13" t="s">
        <v>43</v>
      </c>
      <c r="G54" s="12" t="s">
        <v>24</v>
      </c>
      <c r="H54" s="14" t="s">
        <v>16</v>
      </c>
      <c r="I54" s="14" t="s">
        <v>17</v>
      </c>
      <c r="J54" s="15"/>
      <c r="K54" s="15" t="s">
        <v>26</v>
      </c>
      <c r="L54" s="12"/>
    </row>
    <row r="55" spans="1:12">
      <c r="A55" s="6">
        <v>53</v>
      </c>
      <c r="B55" s="6" t="s">
        <v>50</v>
      </c>
      <c r="C55" s="7" t="s">
        <v>73</v>
      </c>
      <c r="D55" s="8">
        <v>2014</v>
      </c>
      <c r="E55" s="6">
        <v>14109095095</v>
      </c>
      <c r="F55" s="8" t="s">
        <v>78</v>
      </c>
      <c r="G55" s="7" t="s">
        <v>53</v>
      </c>
      <c r="H55" s="9" t="s">
        <v>16</v>
      </c>
      <c r="I55" s="9" t="s">
        <v>17</v>
      </c>
      <c r="J55" s="10"/>
      <c r="K55" s="10" t="s">
        <v>26</v>
      </c>
      <c r="L55" s="7"/>
    </row>
    <row r="56" spans="1:12">
      <c r="A56" s="6">
        <v>54</v>
      </c>
      <c r="B56" s="16" t="s">
        <v>12</v>
      </c>
      <c r="C56" s="16" t="s">
        <v>60</v>
      </c>
      <c r="D56" s="8">
        <v>2014</v>
      </c>
      <c r="E56" s="17" t="s">
        <v>94</v>
      </c>
      <c r="F56" s="17" t="s">
        <v>95</v>
      </c>
      <c r="G56" s="7" t="s">
        <v>53</v>
      </c>
      <c r="H56" s="9" t="s">
        <v>16</v>
      </c>
      <c r="I56" s="9" t="s">
        <v>54</v>
      </c>
      <c r="J56" s="10"/>
      <c r="K56" s="10" t="s">
        <v>26</v>
      </c>
      <c r="L56" s="7"/>
    </row>
    <row r="57" spans="1:12">
      <c r="A57" s="6">
        <v>55</v>
      </c>
      <c r="B57" s="6" t="s">
        <v>67</v>
      </c>
      <c r="C57" s="7" t="s">
        <v>60</v>
      </c>
      <c r="D57" s="8">
        <v>2014</v>
      </c>
      <c r="E57" s="6">
        <v>14109181074</v>
      </c>
      <c r="F57" s="8" t="s">
        <v>68</v>
      </c>
      <c r="G57" s="7" t="s">
        <v>24</v>
      </c>
      <c r="H57" s="9" t="s">
        <v>16</v>
      </c>
      <c r="I57" s="9" t="s">
        <v>54</v>
      </c>
      <c r="J57" s="10"/>
      <c r="K57" s="10" t="s">
        <v>26</v>
      </c>
      <c r="L57" s="7"/>
    </row>
    <row r="58" spans="1:12">
      <c r="A58" s="6">
        <v>56</v>
      </c>
      <c r="B58" s="11" t="s">
        <v>12</v>
      </c>
      <c r="C58" s="12" t="s">
        <v>13</v>
      </c>
      <c r="D58" s="8">
        <v>2014</v>
      </c>
      <c r="E58" s="11">
        <v>14109095036</v>
      </c>
      <c r="F58" s="13" t="s">
        <v>49</v>
      </c>
      <c r="G58" s="12" t="s">
        <v>24</v>
      </c>
      <c r="H58" s="12" t="s">
        <v>16</v>
      </c>
      <c r="I58" s="12" t="s">
        <v>17</v>
      </c>
      <c r="J58" s="15"/>
      <c r="K58" s="15" t="s">
        <v>28</v>
      </c>
      <c r="L58" s="12"/>
    </row>
    <row r="59" spans="1:12">
      <c r="A59" s="6">
        <v>57</v>
      </c>
      <c r="B59" s="6" t="s">
        <v>50</v>
      </c>
      <c r="C59" s="7" t="s">
        <v>73</v>
      </c>
      <c r="D59" s="8">
        <v>2014</v>
      </c>
      <c r="E59" s="6">
        <v>14109095043</v>
      </c>
      <c r="F59" s="8" t="s">
        <v>79</v>
      </c>
      <c r="G59" s="7" t="s">
        <v>53</v>
      </c>
      <c r="H59" s="9" t="s">
        <v>16</v>
      </c>
      <c r="I59" s="9" t="s">
        <v>17</v>
      </c>
      <c r="J59" s="10"/>
      <c r="K59" s="10" t="s">
        <v>28</v>
      </c>
      <c r="L59" s="7"/>
    </row>
    <row r="60" spans="1:12">
      <c r="A60" s="6">
        <v>58</v>
      </c>
      <c r="B60" s="11" t="s">
        <v>12</v>
      </c>
      <c r="C60" s="12" t="s">
        <v>13</v>
      </c>
      <c r="D60" s="8">
        <v>2014</v>
      </c>
      <c r="E60" s="11">
        <v>14109095084</v>
      </c>
      <c r="F60" s="13" t="s">
        <v>41</v>
      </c>
      <c r="G60" s="12" t="s">
        <v>24</v>
      </c>
      <c r="H60" s="14" t="s">
        <v>16</v>
      </c>
      <c r="I60" s="14" t="s">
        <v>17</v>
      </c>
      <c r="J60" s="15"/>
      <c r="K60" s="15" t="s">
        <v>28</v>
      </c>
      <c r="L60" s="12"/>
    </row>
    <row r="61" spans="1:12">
      <c r="A61" s="6">
        <v>59</v>
      </c>
      <c r="B61" s="11" t="s">
        <v>12</v>
      </c>
      <c r="C61" s="12" t="s">
        <v>13</v>
      </c>
      <c r="D61" s="8">
        <v>2014</v>
      </c>
      <c r="E61" s="11">
        <v>14109095101</v>
      </c>
      <c r="F61" s="13" t="s">
        <v>42</v>
      </c>
      <c r="G61" s="12" t="s">
        <v>24</v>
      </c>
      <c r="H61" s="14" t="s">
        <v>16</v>
      </c>
      <c r="I61" s="14" t="s">
        <v>17</v>
      </c>
      <c r="J61" s="15"/>
      <c r="K61" s="15" t="s">
        <v>28</v>
      </c>
      <c r="L61" s="12"/>
    </row>
    <row r="62" spans="1:12">
      <c r="A62" s="6">
        <v>60</v>
      </c>
      <c r="B62" s="16" t="s">
        <v>12</v>
      </c>
      <c r="C62" s="16" t="s">
        <v>60</v>
      </c>
      <c r="D62" s="8">
        <v>2014</v>
      </c>
      <c r="E62" s="17" t="s">
        <v>90</v>
      </c>
      <c r="F62" s="17" t="s">
        <v>91</v>
      </c>
      <c r="G62" s="7" t="s">
        <v>53</v>
      </c>
      <c r="H62" s="19" t="s">
        <v>16</v>
      </c>
      <c r="I62" s="9" t="s">
        <v>54</v>
      </c>
      <c r="J62" s="10"/>
      <c r="K62" s="10" t="s">
        <v>28</v>
      </c>
      <c r="L62" s="7"/>
    </row>
    <row r="63" spans="1:12">
      <c r="A63" s="6">
        <v>61</v>
      </c>
      <c r="B63" s="16" t="s">
        <v>12</v>
      </c>
      <c r="C63" s="16" t="s">
        <v>60</v>
      </c>
      <c r="D63" s="8">
        <v>2014</v>
      </c>
      <c r="E63" s="17" t="s">
        <v>92</v>
      </c>
      <c r="F63" s="17" t="s">
        <v>93</v>
      </c>
      <c r="G63" s="7" t="s">
        <v>53</v>
      </c>
      <c r="H63" s="9" t="s">
        <v>16</v>
      </c>
      <c r="I63" s="9" t="s">
        <v>54</v>
      </c>
      <c r="J63" s="10"/>
      <c r="K63" s="10" t="s">
        <v>28</v>
      </c>
      <c r="L63" s="7"/>
    </row>
    <row r="64" spans="1:12">
      <c r="A64" s="6">
        <v>62</v>
      </c>
      <c r="B64" s="6" t="s">
        <v>12</v>
      </c>
      <c r="C64" s="7" t="s">
        <v>60</v>
      </c>
      <c r="D64" s="8">
        <v>2014</v>
      </c>
      <c r="E64" s="6">
        <v>14109181075</v>
      </c>
      <c r="F64" s="8" t="s">
        <v>72</v>
      </c>
      <c r="G64" s="7" t="s">
        <v>24</v>
      </c>
      <c r="H64" s="7" t="s">
        <v>16</v>
      </c>
      <c r="I64" s="9" t="s">
        <v>54</v>
      </c>
      <c r="J64" s="10"/>
      <c r="K64" s="10" t="s">
        <v>28</v>
      </c>
      <c r="L64" s="7"/>
    </row>
    <row r="65" spans="1:12">
      <c r="A65" s="6">
        <v>63</v>
      </c>
      <c r="B65" s="6" t="s">
        <v>50</v>
      </c>
      <c r="C65" s="7" t="s">
        <v>60</v>
      </c>
      <c r="D65" s="8">
        <v>2014</v>
      </c>
      <c r="E65" s="6">
        <v>14109181086</v>
      </c>
      <c r="F65" s="8" t="s">
        <v>71</v>
      </c>
      <c r="G65" s="7" t="s">
        <v>24</v>
      </c>
      <c r="H65" s="9" t="s">
        <v>16</v>
      </c>
      <c r="I65" s="9" t="s">
        <v>54</v>
      </c>
      <c r="J65" s="10"/>
      <c r="K65" s="10" t="s">
        <v>28</v>
      </c>
      <c r="L65" s="7"/>
    </row>
    <row r="66" spans="1:12">
      <c r="A66" s="6">
        <v>64</v>
      </c>
      <c r="B66" s="6" t="s">
        <v>12</v>
      </c>
      <c r="C66" s="7" t="s">
        <v>73</v>
      </c>
      <c r="D66" s="8">
        <v>2014</v>
      </c>
      <c r="E66" s="6">
        <v>14209043001</v>
      </c>
      <c r="F66" s="8" t="s">
        <v>102</v>
      </c>
      <c r="G66" s="7" t="s">
        <v>56</v>
      </c>
      <c r="H66" s="9" t="s">
        <v>98</v>
      </c>
      <c r="I66" s="9" t="s">
        <v>17</v>
      </c>
      <c r="J66" s="10"/>
      <c r="K66" s="10" t="s">
        <v>28</v>
      </c>
      <c r="L66" s="7"/>
    </row>
    <row r="67" spans="1:12">
      <c r="A67" s="6">
        <v>65</v>
      </c>
      <c r="B67" s="6" t="s">
        <v>50</v>
      </c>
      <c r="C67" s="7" t="s">
        <v>69</v>
      </c>
      <c r="D67" s="8">
        <v>2014</v>
      </c>
      <c r="E67" s="6">
        <v>14109181034</v>
      </c>
      <c r="F67" s="8" t="s">
        <v>70</v>
      </c>
      <c r="G67" s="7" t="s">
        <v>53</v>
      </c>
      <c r="H67" s="9" t="s">
        <v>16</v>
      </c>
      <c r="I67" s="9" t="s">
        <v>54</v>
      </c>
      <c r="J67" s="10"/>
      <c r="K67" s="10" t="s">
        <v>59</v>
      </c>
      <c r="L67" s="7"/>
    </row>
    <row r="68" spans="1:12">
      <c r="A68" s="6">
        <v>66</v>
      </c>
      <c r="B68" s="6" t="s">
        <v>50</v>
      </c>
      <c r="C68" s="7" t="s">
        <v>51</v>
      </c>
      <c r="D68" s="8">
        <v>2014</v>
      </c>
      <c r="E68" s="6">
        <v>14109182015</v>
      </c>
      <c r="F68" s="8" t="s">
        <v>58</v>
      </c>
      <c r="G68" s="7" t="s">
        <v>56</v>
      </c>
      <c r="H68" s="7" t="s">
        <v>16</v>
      </c>
      <c r="I68" s="9" t="s">
        <v>54</v>
      </c>
      <c r="J68" s="10"/>
      <c r="K68" s="10" t="s">
        <v>59</v>
      </c>
      <c r="L68" s="7"/>
    </row>
  </sheetData>
  <sortState ref="A43:IT50">
    <sortCondition ref="K43:K50"/>
  </sortState>
  <mergeCells count="1">
    <mergeCell ref="A1:L1"/>
  </mergeCells>
  <phoneticPr fontId="1" type="noConversion"/>
  <dataValidations count="6">
    <dataValidation type="list" allowBlank="1" showInputMessage="1" showErrorMessage="1" sqref="JE43:JE65567 J131108:J196639 J196644:J262175 J262180:J327711 J327716:J393247 J393252:J458783 J458788:J524319 J524324:J589855 J589860:J655391 J655396:J720927 J720932:J786463 J786468:J851999 J852004:J917535 J917540:J983071 J983076:J1048576 J43:J65567 WVQ983076:WVQ1048576 WLU983076:WLU1048576 WBY983076:WBY1048576 VSC983076:VSC1048576 VIG983076:VIG1048576 UYK983076:UYK1048576 UOO983076:UOO1048576 UES983076:UES1048576 TUW983076:TUW1048576 TLA983076:TLA1048576 TBE983076:TBE1048576 SRI983076:SRI1048576 SHM983076:SHM1048576 RXQ983076:RXQ1048576 RNU983076:RNU1048576 RDY983076:RDY1048576 QUC983076:QUC1048576 QKG983076:QKG1048576 QAK983076:QAK1048576 PQO983076:PQO1048576 PGS983076:PGS1048576 OWW983076:OWW1048576 ONA983076:ONA1048576 ODE983076:ODE1048576 NTI983076:NTI1048576 NJM983076:NJM1048576 MZQ983076:MZQ1048576 MPU983076:MPU1048576 MFY983076:MFY1048576 LWC983076:LWC1048576 LMG983076:LMG1048576 LCK983076:LCK1048576 KSO983076:KSO1048576 KIS983076:KIS1048576 JYW983076:JYW1048576 JPA983076:JPA1048576 JFE983076:JFE1048576 IVI983076:IVI1048576 ILM983076:ILM1048576 IBQ983076:IBQ1048576 HRU983076:HRU1048576 HHY983076:HHY1048576 GYC983076:GYC1048576 GOG983076:GOG1048576 GEK983076:GEK1048576 FUO983076:FUO1048576 FKS983076:FKS1048576 FAW983076:FAW1048576 ERA983076:ERA1048576 EHE983076:EHE1048576 DXI983076:DXI1048576 DNM983076:DNM1048576 DDQ983076:DDQ1048576 CTU983076:CTU1048576 CJY983076:CJY1048576 CAC983076:CAC1048576 BQG983076:BQG1048576 BGK983076:BGK1048576 AWO983076:AWO1048576 AMS983076:AMS1048576 ACW983076:ACW1048576 TA983076:TA1048576 JE983076:JE1048576 WVQ917540:WVQ983071 WLU917540:WLU983071 WBY917540:WBY983071 VSC917540:VSC983071 VIG917540:VIG983071 UYK917540:UYK983071 UOO917540:UOO983071 UES917540:UES983071 TUW917540:TUW983071 TLA917540:TLA983071 TBE917540:TBE983071 SRI917540:SRI983071 SHM917540:SHM983071 RXQ917540:RXQ983071 RNU917540:RNU983071 RDY917540:RDY983071 QUC917540:QUC983071 QKG917540:QKG983071 QAK917540:QAK983071 PQO917540:PQO983071 PGS917540:PGS983071 OWW917540:OWW983071 ONA917540:ONA983071 ODE917540:ODE983071 NTI917540:NTI983071 NJM917540:NJM983071 MZQ917540:MZQ983071 MPU917540:MPU983071 MFY917540:MFY983071 LWC917540:LWC983071 LMG917540:LMG983071 LCK917540:LCK983071 KSO917540:KSO983071 KIS917540:KIS983071 JYW917540:JYW983071 JPA917540:JPA983071 JFE917540:JFE983071 IVI917540:IVI983071 ILM917540:ILM983071 IBQ917540:IBQ983071 HRU917540:HRU983071 HHY917540:HHY983071 GYC917540:GYC983071 GOG917540:GOG983071 GEK917540:GEK983071 FUO917540:FUO983071 FKS917540:FKS983071 FAW917540:FAW983071 ERA917540:ERA983071 EHE917540:EHE983071 DXI917540:DXI983071 DNM917540:DNM983071 DDQ917540:DDQ983071 CTU917540:CTU983071 CJY917540:CJY983071 CAC917540:CAC983071 BQG917540:BQG983071 BGK917540:BGK983071 AWO917540:AWO983071 AMS917540:AMS983071 ACW917540:ACW983071 TA917540:TA983071 JE917540:JE983071 WVQ852004:WVQ917535 WLU852004:WLU917535 WBY852004:WBY917535 VSC852004:VSC917535 VIG852004:VIG917535 UYK852004:UYK917535 UOO852004:UOO917535 UES852004:UES917535 TUW852004:TUW917535 TLA852004:TLA917535 TBE852004:TBE917535 SRI852004:SRI917535 SHM852004:SHM917535 RXQ852004:RXQ917535 RNU852004:RNU917535 RDY852004:RDY917535 QUC852004:QUC917535 QKG852004:QKG917535 QAK852004:QAK917535 PQO852004:PQO917535 PGS852004:PGS917535 OWW852004:OWW917535 ONA852004:ONA917535 ODE852004:ODE917535 NTI852004:NTI917535 NJM852004:NJM917535 MZQ852004:MZQ917535 MPU852004:MPU917535 MFY852004:MFY917535 LWC852004:LWC917535 LMG852004:LMG917535 LCK852004:LCK917535 KSO852004:KSO917535 KIS852004:KIS917535 JYW852004:JYW917535 JPA852004:JPA917535 JFE852004:JFE917535 IVI852004:IVI917535 ILM852004:ILM917535 IBQ852004:IBQ917535 HRU852004:HRU917535 HHY852004:HHY917535 GYC852004:GYC917535 GOG852004:GOG917535 GEK852004:GEK917535 FUO852004:FUO917535 FKS852004:FKS917535 FAW852004:FAW917535 ERA852004:ERA917535 EHE852004:EHE917535 DXI852004:DXI917535 DNM852004:DNM917535 DDQ852004:DDQ917535 CTU852004:CTU917535 CJY852004:CJY917535 CAC852004:CAC917535 BQG852004:BQG917535 BGK852004:BGK917535 AWO852004:AWO917535 AMS852004:AMS917535 ACW852004:ACW917535 TA852004:TA917535 JE852004:JE917535 WVQ786468:WVQ851999 WLU786468:WLU851999 WBY786468:WBY851999 VSC786468:VSC851999 VIG786468:VIG851999 UYK786468:UYK851999 UOO786468:UOO851999 UES786468:UES851999 TUW786468:TUW851999 TLA786468:TLA851999 TBE786468:TBE851999 SRI786468:SRI851999 SHM786468:SHM851999 RXQ786468:RXQ851999 RNU786468:RNU851999 RDY786468:RDY851999 QUC786468:QUC851999 QKG786468:QKG851999 QAK786468:QAK851999 PQO786468:PQO851999 PGS786468:PGS851999 OWW786468:OWW851999 ONA786468:ONA851999 ODE786468:ODE851999 NTI786468:NTI851999 NJM786468:NJM851999 MZQ786468:MZQ851999 MPU786468:MPU851999 MFY786468:MFY851999 LWC786468:LWC851999 LMG786468:LMG851999 LCK786468:LCK851999 KSO786468:KSO851999 KIS786468:KIS851999 JYW786468:JYW851999 JPA786468:JPA851999 JFE786468:JFE851999 IVI786468:IVI851999 ILM786468:ILM851999 IBQ786468:IBQ851999 HRU786468:HRU851999 HHY786468:HHY851999 GYC786468:GYC851999 GOG786468:GOG851999 GEK786468:GEK851999 FUO786468:FUO851999 FKS786468:FKS851999 FAW786468:FAW851999 ERA786468:ERA851999 EHE786468:EHE851999 DXI786468:DXI851999 DNM786468:DNM851999 DDQ786468:DDQ851999 CTU786468:CTU851999 CJY786468:CJY851999 CAC786468:CAC851999 BQG786468:BQG851999 BGK786468:BGK851999 AWO786468:AWO851999 AMS786468:AMS851999 ACW786468:ACW851999 TA786468:TA851999 JE786468:JE851999 WVQ720932:WVQ786463 WLU720932:WLU786463 WBY720932:WBY786463 VSC720932:VSC786463 VIG720932:VIG786463 UYK720932:UYK786463 UOO720932:UOO786463 UES720932:UES786463 TUW720932:TUW786463 TLA720932:TLA786463 TBE720932:TBE786463 SRI720932:SRI786463 SHM720932:SHM786463 RXQ720932:RXQ786463 RNU720932:RNU786463 RDY720932:RDY786463 QUC720932:QUC786463 QKG720932:QKG786463 QAK720932:QAK786463 PQO720932:PQO786463 PGS720932:PGS786463 OWW720932:OWW786463 ONA720932:ONA786463 ODE720932:ODE786463 NTI720932:NTI786463 NJM720932:NJM786463 MZQ720932:MZQ786463 MPU720932:MPU786463 MFY720932:MFY786463 LWC720932:LWC786463 LMG720932:LMG786463 LCK720932:LCK786463 KSO720932:KSO786463 KIS720932:KIS786463 JYW720932:JYW786463 JPA720932:JPA786463 JFE720932:JFE786463 IVI720932:IVI786463 ILM720932:ILM786463 IBQ720932:IBQ786463 HRU720932:HRU786463 HHY720932:HHY786463 GYC720932:GYC786463 GOG720932:GOG786463 GEK720932:GEK786463 FUO720932:FUO786463 FKS720932:FKS786463 FAW720932:FAW786463 ERA720932:ERA786463 EHE720932:EHE786463 DXI720932:DXI786463 DNM720932:DNM786463 DDQ720932:DDQ786463 CTU720932:CTU786463 CJY720932:CJY786463 CAC720932:CAC786463 BQG720932:BQG786463 BGK720932:BGK786463 AWO720932:AWO786463 AMS720932:AMS786463 ACW720932:ACW786463 TA720932:TA786463 JE720932:JE786463 WVQ655396:WVQ720927 WLU655396:WLU720927 WBY655396:WBY720927 VSC655396:VSC720927 VIG655396:VIG720927 UYK655396:UYK720927 UOO655396:UOO720927 UES655396:UES720927 TUW655396:TUW720927 TLA655396:TLA720927 TBE655396:TBE720927 SRI655396:SRI720927 SHM655396:SHM720927 RXQ655396:RXQ720927 RNU655396:RNU720927 RDY655396:RDY720927 QUC655396:QUC720927 QKG655396:QKG720927 QAK655396:QAK720927 PQO655396:PQO720927 PGS655396:PGS720927 OWW655396:OWW720927 ONA655396:ONA720927 ODE655396:ODE720927 NTI655396:NTI720927 NJM655396:NJM720927 MZQ655396:MZQ720927 MPU655396:MPU720927 MFY655396:MFY720927 LWC655396:LWC720927 LMG655396:LMG720927 LCK655396:LCK720927 KSO655396:KSO720927 KIS655396:KIS720927 JYW655396:JYW720927 JPA655396:JPA720927 JFE655396:JFE720927 IVI655396:IVI720927 ILM655396:ILM720927 IBQ655396:IBQ720927 HRU655396:HRU720927 HHY655396:HHY720927 GYC655396:GYC720927 GOG655396:GOG720927 GEK655396:GEK720927 FUO655396:FUO720927 FKS655396:FKS720927 FAW655396:FAW720927 ERA655396:ERA720927 EHE655396:EHE720927 DXI655396:DXI720927 DNM655396:DNM720927 DDQ655396:DDQ720927 CTU655396:CTU720927 CJY655396:CJY720927 CAC655396:CAC720927 BQG655396:BQG720927 BGK655396:BGK720927 AWO655396:AWO720927 AMS655396:AMS720927 ACW655396:ACW720927 TA655396:TA720927 JE655396:JE720927 WVQ589860:WVQ655391 WLU589860:WLU655391 WBY589860:WBY655391 VSC589860:VSC655391 VIG589860:VIG655391 UYK589860:UYK655391 UOO589860:UOO655391 UES589860:UES655391 TUW589860:TUW655391 TLA589860:TLA655391 TBE589860:TBE655391 SRI589860:SRI655391 SHM589860:SHM655391 RXQ589860:RXQ655391 RNU589860:RNU655391 RDY589860:RDY655391 QUC589860:QUC655391 QKG589860:QKG655391 QAK589860:QAK655391 PQO589860:PQO655391 PGS589860:PGS655391 OWW589860:OWW655391 ONA589860:ONA655391 ODE589860:ODE655391 NTI589860:NTI655391 NJM589860:NJM655391 MZQ589860:MZQ655391 MPU589860:MPU655391 MFY589860:MFY655391 LWC589860:LWC655391 LMG589860:LMG655391 LCK589860:LCK655391 KSO589860:KSO655391 KIS589860:KIS655391 JYW589860:JYW655391 JPA589860:JPA655391 JFE589860:JFE655391 IVI589860:IVI655391 ILM589860:ILM655391 IBQ589860:IBQ655391 HRU589860:HRU655391 HHY589860:HHY655391 GYC589860:GYC655391 GOG589860:GOG655391 GEK589860:GEK655391 FUO589860:FUO655391 FKS589860:FKS655391 FAW589860:FAW655391 ERA589860:ERA655391 EHE589860:EHE655391 DXI589860:DXI655391 DNM589860:DNM655391 DDQ589860:DDQ655391 CTU589860:CTU655391 CJY589860:CJY655391 CAC589860:CAC655391 BQG589860:BQG655391 BGK589860:BGK655391 AWO589860:AWO655391 AMS589860:AMS655391 ACW589860:ACW655391 TA589860:TA655391 JE589860:JE655391 WVQ524324:WVQ589855 WLU524324:WLU589855 WBY524324:WBY589855 VSC524324:VSC589855 VIG524324:VIG589855 UYK524324:UYK589855 UOO524324:UOO589855 UES524324:UES589855 TUW524324:TUW589855 TLA524324:TLA589855 TBE524324:TBE589855 SRI524324:SRI589855 SHM524324:SHM589855 RXQ524324:RXQ589855 RNU524324:RNU589855 RDY524324:RDY589855 QUC524324:QUC589855 QKG524324:QKG589855 QAK524324:QAK589855 PQO524324:PQO589855 PGS524324:PGS589855 OWW524324:OWW589855 ONA524324:ONA589855 ODE524324:ODE589855 NTI524324:NTI589855 NJM524324:NJM589855 MZQ524324:MZQ589855 MPU524324:MPU589855 MFY524324:MFY589855 LWC524324:LWC589855 LMG524324:LMG589855 LCK524324:LCK589855 KSO524324:KSO589855 KIS524324:KIS589855 JYW524324:JYW589855 JPA524324:JPA589855 JFE524324:JFE589855 IVI524324:IVI589855 ILM524324:ILM589855 IBQ524324:IBQ589855 HRU524324:HRU589855 HHY524324:HHY589855 GYC524324:GYC589855 GOG524324:GOG589855 GEK524324:GEK589855 FUO524324:FUO589855 FKS524324:FKS589855 FAW524324:FAW589855 ERA524324:ERA589855 EHE524324:EHE589855 DXI524324:DXI589855 DNM524324:DNM589855 DDQ524324:DDQ589855 CTU524324:CTU589855 CJY524324:CJY589855 CAC524324:CAC589855 BQG524324:BQG589855 BGK524324:BGK589855 AWO524324:AWO589855 AMS524324:AMS589855 ACW524324:ACW589855 TA524324:TA589855 JE524324:JE589855 WVQ458788:WVQ524319 WLU458788:WLU524319 WBY458788:WBY524319 VSC458788:VSC524319 VIG458788:VIG524319 UYK458788:UYK524319 UOO458788:UOO524319 UES458788:UES524319 TUW458788:TUW524319 TLA458788:TLA524319 TBE458788:TBE524319 SRI458788:SRI524319 SHM458788:SHM524319 RXQ458788:RXQ524319 RNU458788:RNU524319 RDY458788:RDY524319 QUC458788:QUC524319 QKG458788:QKG524319 QAK458788:QAK524319 PQO458788:PQO524319 PGS458788:PGS524319 OWW458788:OWW524319 ONA458788:ONA524319 ODE458788:ODE524319 NTI458788:NTI524319 NJM458788:NJM524319 MZQ458788:MZQ524319 MPU458788:MPU524319 MFY458788:MFY524319 LWC458788:LWC524319 LMG458788:LMG524319 LCK458788:LCK524319 KSO458788:KSO524319 KIS458788:KIS524319 JYW458788:JYW524319 JPA458788:JPA524319 JFE458788:JFE524319 IVI458788:IVI524319 ILM458788:ILM524319 IBQ458788:IBQ524319 HRU458788:HRU524319 HHY458788:HHY524319 GYC458788:GYC524319 GOG458788:GOG524319 GEK458788:GEK524319 FUO458788:FUO524319 FKS458788:FKS524319 FAW458788:FAW524319 ERA458788:ERA524319 EHE458788:EHE524319 DXI458788:DXI524319 DNM458788:DNM524319 DDQ458788:DDQ524319 CTU458788:CTU524319 CJY458788:CJY524319 CAC458788:CAC524319 BQG458788:BQG524319 BGK458788:BGK524319 AWO458788:AWO524319 AMS458788:AMS524319 ACW458788:ACW524319 TA458788:TA524319 JE458788:JE524319 WVQ393252:WVQ458783 WLU393252:WLU458783 WBY393252:WBY458783 VSC393252:VSC458783 VIG393252:VIG458783 UYK393252:UYK458783 UOO393252:UOO458783 UES393252:UES458783 TUW393252:TUW458783 TLA393252:TLA458783 TBE393252:TBE458783 SRI393252:SRI458783 SHM393252:SHM458783 RXQ393252:RXQ458783 RNU393252:RNU458783 RDY393252:RDY458783 QUC393252:QUC458783 QKG393252:QKG458783 QAK393252:QAK458783 PQO393252:PQO458783 PGS393252:PGS458783 OWW393252:OWW458783 ONA393252:ONA458783 ODE393252:ODE458783 NTI393252:NTI458783 NJM393252:NJM458783 MZQ393252:MZQ458783 MPU393252:MPU458783 MFY393252:MFY458783 LWC393252:LWC458783 LMG393252:LMG458783 LCK393252:LCK458783 KSO393252:KSO458783 KIS393252:KIS458783 JYW393252:JYW458783 JPA393252:JPA458783 JFE393252:JFE458783 IVI393252:IVI458783 ILM393252:ILM458783 IBQ393252:IBQ458783 HRU393252:HRU458783 HHY393252:HHY458783 GYC393252:GYC458783 GOG393252:GOG458783 GEK393252:GEK458783 FUO393252:FUO458783 FKS393252:FKS458783 FAW393252:FAW458783 ERA393252:ERA458783 EHE393252:EHE458783 DXI393252:DXI458783 DNM393252:DNM458783 DDQ393252:DDQ458783 CTU393252:CTU458783 CJY393252:CJY458783 CAC393252:CAC458783 BQG393252:BQG458783 BGK393252:BGK458783 AWO393252:AWO458783 AMS393252:AMS458783 ACW393252:ACW458783 TA393252:TA458783 JE393252:JE458783 WVQ327716:WVQ393247 WLU327716:WLU393247 WBY327716:WBY393247 VSC327716:VSC393247 VIG327716:VIG393247 UYK327716:UYK393247 UOO327716:UOO393247 UES327716:UES393247 TUW327716:TUW393247 TLA327716:TLA393247 TBE327716:TBE393247 SRI327716:SRI393247 SHM327716:SHM393247 RXQ327716:RXQ393247 RNU327716:RNU393247 RDY327716:RDY393247 QUC327716:QUC393247 QKG327716:QKG393247 QAK327716:QAK393247 PQO327716:PQO393247 PGS327716:PGS393247 OWW327716:OWW393247 ONA327716:ONA393247 ODE327716:ODE393247 NTI327716:NTI393247 NJM327716:NJM393247 MZQ327716:MZQ393247 MPU327716:MPU393247 MFY327716:MFY393247 LWC327716:LWC393247 LMG327716:LMG393247 LCK327716:LCK393247 KSO327716:KSO393247 KIS327716:KIS393247 JYW327716:JYW393247 JPA327716:JPA393247 JFE327716:JFE393247 IVI327716:IVI393247 ILM327716:ILM393247 IBQ327716:IBQ393247 HRU327716:HRU393247 HHY327716:HHY393247 GYC327716:GYC393247 GOG327716:GOG393247 GEK327716:GEK393247 FUO327716:FUO393247 FKS327716:FKS393247 FAW327716:FAW393247 ERA327716:ERA393247 EHE327716:EHE393247 DXI327716:DXI393247 DNM327716:DNM393247 DDQ327716:DDQ393247 CTU327716:CTU393247 CJY327716:CJY393247 CAC327716:CAC393247 BQG327716:BQG393247 BGK327716:BGK393247 AWO327716:AWO393247 AMS327716:AMS393247 ACW327716:ACW393247 TA327716:TA393247 JE327716:JE393247 WVQ262180:WVQ327711 WLU262180:WLU327711 WBY262180:WBY327711 VSC262180:VSC327711 VIG262180:VIG327711 UYK262180:UYK327711 UOO262180:UOO327711 UES262180:UES327711 TUW262180:TUW327711 TLA262180:TLA327711 TBE262180:TBE327711 SRI262180:SRI327711 SHM262180:SHM327711 RXQ262180:RXQ327711 RNU262180:RNU327711 RDY262180:RDY327711 QUC262180:QUC327711 QKG262180:QKG327711 QAK262180:QAK327711 PQO262180:PQO327711 PGS262180:PGS327711 OWW262180:OWW327711 ONA262180:ONA327711 ODE262180:ODE327711 NTI262180:NTI327711 NJM262180:NJM327711 MZQ262180:MZQ327711 MPU262180:MPU327711 MFY262180:MFY327711 LWC262180:LWC327711 LMG262180:LMG327711 LCK262180:LCK327711 KSO262180:KSO327711 KIS262180:KIS327711 JYW262180:JYW327711 JPA262180:JPA327711 JFE262180:JFE327711 IVI262180:IVI327711 ILM262180:ILM327711 IBQ262180:IBQ327711 HRU262180:HRU327711 HHY262180:HHY327711 GYC262180:GYC327711 GOG262180:GOG327711 GEK262180:GEK327711 FUO262180:FUO327711 FKS262180:FKS327711 FAW262180:FAW327711 ERA262180:ERA327711 EHE262180:EHE327711 DXI262180:DXI327711 DNM262180:DNM327711 DDQ262180:DDQ327711 CTU262180:CTU327711 CJY262180:CJY327711 CAC262180:CAC327711 BQG262180:BQG327711 BGK262180:BGK327711 AWO262180:AWO327711 AMS262180:AMS327711 ACW262180:ACW327711 TA262180:TA327711 JE262180:JE327711 WVQ196644:WVQ262175 WLU196644:WLU262175 WBY196644:WBY262175 VSC196644:VSC262175 VIG196644:VIG262175 UYK196644:UYK262175 UOO196644:UOO262175 UES196644:UES262175 TUW196644:TUW262175 TLA196644:TLA262175 TBE196644:TBE262175 SRI196644:SRI262175 SHM196644:SHM262175 RXQ196644:RXQ262175 RNU196644:RNU262175 RDY196644:RDY262175 QUC196644:QUC262175 QKG196644:QKG262175 QAK196644:QAK262175 PQO196644:PQO262175 PGS196644:PGS262175 OWW196644:OWW262175 ONA196644:ONA262175 ODE196644:ODE262175 NTI196644:NTI262175 NJM196644:NJM262175 MZQ196644:MZQ262175 MPU196644:MPU262175 MFY196644:MFY262175 LWC196644:LWC262175 LMG196644:LMG262175 LCK196644:LCK262175 KSO196644:KSO262175 KIS196644:KIS262175 JYW196644:JYW262175 JPA196644:JPA262175 JFE196644:JFE262175 IVI196644:IVI262175 ILM196644:ILM262175 IBQ196644:IBQ262175 HRU196644:HRU262175 HHY196644:HHY262175 GYC196644:GYC262175 GOG196644:GOG262175 GEK196644:GEK262175 FUO196644:FUO262175 FKS196644:FKS262175 FAW196644:FAW262175 ERA196644:ERA262175 EHE196644:EHE262175 DXI196644:DXI262175 DNM196644:DNM262175 DDQ196644:DDQ262175 CTU196644:CTU262175 CJY196644:CJY262175 CAC196644:CAC262175 BQG196644:BQG262175 BGK196644:BGK262175 AWO196644:AWO262175 AMS196644:AMS262175 ACW196644:ACW262175 TA196644:TA262175 JE196644:JE262175 WVQ131108:WVQ196639 WLU131108:WLU196639 WBY131108:WBY196639 VSC131108:VSC196639 VIG131108:VIG196639 UYK131108:UYK196639 UOO131108:UOO196639 UES131108:UES196639 TUW131108:TUW196639 TLA131108:TLA196639 TBE131108:TBE196639 SRI131108:SRI196639 SHM131108:SHM196639 RXQ131108:RXQ196639 RNU131108:RNU196639 RDY131108:RDY196639 QUC131108:QUC196639 QKG131108:QKG196639 QAK131108:QAK196639 PQO131108:PQO196639 PGS131108:PGS196639 OWW131108:OWW196639 ONA131108:ONA196639 ODE131108:ODE196639 NTI131108:NTI196639 NJM131108:NJM196639 MZQ131108:MZQ196639 MPU131108:MPU196639 MFY131108:MFY196639 LWC131108:LWC196639 LMG131108:LMG196639 LCK131108:LCK196639 KSO131108:KSO196639 KIS131108:KIS196639 JYW131108:JYW196639 JPA131108:JPA196639 JFE131108:JFE196639 IVI131108:IVI196639 ILM131108:ILM196639 IBQ131108:IBQ196639 HRU131108:HRU196639 HHY131108:HHY196639 GYC131108:GYC196639 GOG131108:GOG196639 GEK131108:GEK196639 FUO131108:FUO196639 FKS131108:FKS196639 FAW131108:FAW196639 ERA131108:ERA196639 EHE131108:EHE196639 DXI131108:DXI196639 DNM131108:DNM196639 DDQ131108:DDQ196639 CTU131108:CTU196639 CJY131108:CJY196639 CAC131108:CAC196639 BQG131108:BQG196639 BGK131108:BGK196639 AWO131108:AWO196639 AMS131108:AMS196639 ACW131108:ACW196639 TA131108:TA196639 JE131108:JE196639 WVQ65572:WVQ131103 WLU65572:WLU131103 WBY65572:WBY131103 VSC65572:VSC131103 VIG65572:VIG131103 UYK65572:UYK131103 UOO65572:UOO131103 UES65572:UES131103 TUW65572:TUW131103 TLA65572:TLA131103 TBE65572:TBE131103 SRI65572:SRI131103 SHM65572:SHM131103 RXQ65572:RXQ131103 RNU65572:RNU131103 RDY65572:RDY131103 QUC65572:QUC131103 QKG65572:QKG131103 QAK65572:QAK131103 PQO65572:PQO131103 PGS65572:PGS131103 OWW65572:OWW131103 ONA65572:ONA131103 ODE65572:ODE131103 NTI65572:NTI131103 NJM65572:NJM131103 MZQ65572:MZQ131103 MPU65572:MPU131103 MFY65572:MFY131103 LWC65572:LWC131103 LMG65572:LMG131103 LCK65572:LCK131103 KSO65572:KSO131103 KIS65572:KIS131103 JYW65572:JYW131103 JPA65572:JPA131103 JFE65572:JFE131103 IVI65572:IVI131103 ILM65572:ILM131103 IBQ65572:IBQ131103 HRU65572:HRU131103 HHY65572:HHY131103 GYC65572:GYC131103 GOG65572:GOG131103 GEK65572:GEK131103 FUO65572:FUO131103 FKS65572:FKS131103 FAW65572:FAW131103 ERA65572:ERA131103 EHE65572:EHE131103 DXI65572:DXI131103 DNM65572:DNM131103 DDQ65572:DDQ131103 CTU65572:CTU131103 CJY65572:CJY131103 CAC65572:CAC131103 BQG65572:BQG131103 BGK65572:BGK131103 AWO65572:AWO131103 AMS65572:AMS131103 ACW65572:ACW131103 TA65572:TA131103 JE65572:JE131103 WVQ43:WVQ65567 WLU43:WLU65567 WBY43:WBY65567 VSC43:VSC65567 VIG43:VIG65567 UYK43:UYK65567 UOO43:UOO65567 UES43:UES65567 TUW43:TUW65567 TLA43:TLA65567 TBE43:TBE65567 SRI43:SRI65567 SHM43:SHM65567 RXQ43:RXQ65567 RNU43:RNU65567 RDY43:RDY65567 QUC43:QUC65567 QKG43:QKG65567 QAK43:QAK65567 PQO43:PQO65567 PGS43:PGS65567 OWW43:OWW65567 ONA43:ONA65567 ODE43:ODE65567 NTI43:NTI65567 NJM43:NJM65567 MZQ43:MZQ65567 MPU43:MPU65567 MFY43:MFY65567 LWC43:LWC65567 LMG43:LMG65567 LCK43:LCK65567 KSO43:KSO65567 KIS43:KIS65567 JYW43:JYW65567 JPA43:JPA65567 JFE43:JFE65567 IVI43:IVI65567 ILM43:ILM65567 IBQ43:IBQ65567 HRU43:HRU65567 HHY43:HHY65567 GYC43:GYC65567 GOG43:GOG65567 GEK43:GEK65567 FUO43:FUO65567 FKS43:FKS65567 FAW43:FAW65567 ERA43:ERA65567 EHE43:EHE65567 DXI43:DXI65567 DNM43:DNM65567 DDQ43:DDQ65567 CTU43:CTU65567 CJY43:CJY65567 CAC43:CAC65567 BQG43:BQG65567 BGK43:BGK65567 AWO43:AWO65567 AMS43:AMS65567 ACW43:ACW65567 TA43:TA65567 J65572:J131103 WLU1:WLU38 WBY1:WBY38 VSC1:VSC38 VIG1:VIG38 UYK1:UYK38 UOO1:UOO38 UES1:UES38 TUW1:TUW38 TLA1:TLA38 TBE1:TBE38 SRI1:SRI38 SHM1:SHM38 RXQ1:RXQ38 RNU1:RNU38 RDY1:RDY38 QUC1:QUC38 QKG1:QKG38 QAK1:QAK38 PQO1:PQO38 PGS1:PGS38 OWW1:OWW38 ONA1:ONA38 ODE1:ODE38 NTI1:NTI38 NJM1:NJM38 MZQ1:MZQ38 MPU1:MPU38 MFY1:MFY38 LWC1:LWC38 LMG1:LMG38 LCK1:LCK38 KSO1:KSO38 KIS1:KIS38 JYW1:JYW38 JPA1:JPA38 JFE1:JFE38 IVI1:IVI38 ILM1:ILM38 IBQ1:IBQ38 HRU1:HRU38 HHY1:HHY38 GYC1:GYC38 GOG1:GOG38 GEK1:GEK38 FUO1:FUO38 FKS1:FKS38 FAW1:FAW38 ERA1:ERA38 EHE1:EHE38 DXI1:DXI38 DNM1:DNM38 DDQ1:DDQ38 CTU1:CTU38 CJY1:CJY38 CAC1:CAC38 BQG1:BQG38 BGK1:BGK38 AWO1:AWO38 AMS1:AMS38 ACW1:ACW38 TA1:TA38 JE1:JE38 J2:J38 WVQ1:WVQ38">
      <formula1>"优秀研究生标兵,优秀研究生"</formula1>
    </dataValidation>
    <dataValidation type="list" allowBlank="1" showInputMessage="1" showErrorMessage="1" sqref="JF43:JF65567 K131108:K196639 K196644:K262175 K262180:K327711 K327716:K393247 K393252:K458783 K458788:K524319 K524324:K589855 K589860:K655391 K655396:K720927 K720932:K786463 K786468:K851999 K852004:K917535 K917540:K983071 K983076:K1048576 K43:K65567 WVR983076:WVR1048576 WLV983076:WLV1048576 WBZ983076:WBZ1048576 VSD983076:VSD1048576 VIH983076:VIH1048576 UYL983076:UYL1048576 UOP983076:UOP1048576 UET983076:UET1048576 TUX983076:TUX1048576 TLB983076:TLB1048576 TBF983076:TBF1048576 SRJ983076:SRJ1048576 SHN983076:SHN1048576 RXR983076:RXR1048576 RNV983076:RNV1048576 RDZ983076:RDZ1048576 QUD983076:QUD1048576 QKH983076:QKH1048576 QAL983076:QAL1048576 PQP983076:PQP1048576 PGT983076:PGT1048576 OWX983076:OWX1048576 ONB983076:ONB1048576 ODF983076:ODF1048576 NTJ983076:NTJ1048576 NJN983076:NJN1048576 MZR983076:MZR1048576 MPV983076:MPV1048576 MFZ983076:MFZ1048576 LWD983076:LWD1048576 LMH983076:LMH1048576 LCL983076:LCL1048576 KSP983076:KSP1048576 KIT983076:KIT1048576 JYX983076:JYX1048576 JPB983076:JPB1048576 JFF983076:JFF1048576 IVJ983076:IVJ1048576 ILN983076:ILN1048576 IBR983076:IBR1048576 HRV983076:HRV1048576 HHZ983076:HHZ1048576 GYD983076:GYD1048576 GOH983076:GOH1048576 GEL983076:GEL1048576 FUP983076:FUP1048576 FKT983076:FKT1048576 FAX983076:FAX1048576 ERB983076:ERB1048576 EHF983076:EHF1048576 DXJ983076:DXJ1048576 DNN983076:DNN1048576 DDR983076:DDR1048576 CTV983076:CTV1048576 CJZ983076:CJZ1048576 CAD983076:CAD1048576 BQH983076:BQH1048576 BGL983076:BGL1048576 AWP983076:AWP1048576 AMT983076:AMT1048576 ACX983076:ACX1048576 TB983076:TB1048576 JF983076:JF1048576 WVR917540:WVR983071 WLV917540:WLV983071 WBZ917540:WBZ983071 VSD917540:VSD983071 VIH917540:VIH983071 UYL917540:UYL983071 UOP917540:UOP983071 UET917540:UET983071 TUX917540:TUX983071 TLB917540:TLB983071 TBF917540:TBF983071 SRJ917540:SRJ983071 SHN917540:SHN983071 RXR917540:RXR983071 RNV917540:RNV983071 RDZ917540:RDZ983071 QUD917540:QUD983071 QKH917540:QKH983071 QAL917540:QAL983071 PQP917540:PQP983071 PGT917540:PGT983071 OWX917540:OWX983071 ONB917540:ONB983071 ODF917540:ODF983071 NTJ917540:NTJ983071 NJN917540:NJN983071 MZR917540:MZR983071 MPV917540:MPV983071 MFZ917540:MFZ983071 LWD917540:LWD983071 LMH917540:LMH983071 LCL917540:LCL983071 KSP917540:KSP983071 KIT917540:KIT983071 JYX917540:JYX983071 JPB917540:JPB983071 JFF917540:JFF983071 IVJ917540:IVJ983071 ILN917540:ILN983071 IBR917540:IBR983071 HRV917540:HRV983071 HHZ917540:HHZ983071 GYD917540:GYD983071 GOH917540:GOH983071 GEL917540:GEL983071 FUP917540:FUP983071 FKT917540:FKT983071 FAX917540:FAX983071 ERB917540:ERB983071 EHF917540:EHF983071 DXJ917540:DXJ983071 DNN917540:DNN983071 DDR917540:DDR983071 CTV917540:CTV983071 CJZ917540:CJZ983071 CAD917540:CAD983071 BQH917540:BQH983071 BGL917540:BGL983071 AWP917540:AWP983071 AMT917540:AMT983071 ACX917540:ACX983071 TB917540:TB983071 JF917540:JF983071 WVR852004:WVR917535 WLV852004:WLV917535 WBZ852004:WBZ917535 VSD852004:VSD917535 VIH852004:VIH917535 UYL852004:UYL917535 UOP852004:UOP917535 UET852004:UET917535 TUX852004:TUX917535 TLB852004:TLB917535 TBF852004:TBF917535 SRJ852004:SRJ917535 SHN852004:SHN917535 RXR852004:RXR917535 RNV852004:RNV917535 RDZ852004:RDZ917535 QUD852004:QUD917535 QKH852004:QKH917535 QAL852004:QAL917535 PQP852004:PQP917535 PGT852004:PGT917535 OWX852004:OWX917535 ONB852004:ONB917535 ODF852004:ODF917535 NTJ852004:NTJ917535 NJN852004:NJN917535 MZR852004:MZR917535 MPV852004:MPV917535 MFZ852004:MFZ917535 LWD852004:LWD917535 LMH852004:LMH917535 LCL852004:LCL917535 KSP852004:KSP917535 KIT852004:KIT917535 JYX852004:JYX917535 JPB852004:JPB917535 JFF852004:JFF917535 IVJ852004:IVJ917535 ILN852004:ILN917535 IBR852004:IBR917535 HRV852004:HRV917535 HHZ852004:HHZ917535 GYD852004:GYD917535 GOH852004:GOH917535 GEL852004:GEL917535 FUP852004:FUP917535 FKT852004:FKT917535 FAX852004:FAX917535 ERB852004:ERB917535 EHF852004:EHF917535 DXJ852004:DXJ917535 DNN852004:DNN917535 DDR852004:DDR917535 CTV852004:CTV917535 CJZ852004:CJZ917535 CAD852004:CAD917535 BQH852004:BQH917535 BGL852004:BGL917535 AWP852004:AWP917535 AMT852004:AMT917535 ACX852004:ACX917535 TB852004:TB917535 JF852004:JF917535 WVR786468:WVR851999 WLV786468:WLV851999 WBZ786468:WBZ851999 VSD786468:VSD851999 VIH786468:VIH851999 UYL786468:UYL851999 UOP786468:UOP851999 UET786468:UET851999 TUX786468:TUX851999 TLB786468:TLB851999 TBF786468:TBF851999 SRJ786468:SRJ851999 SHN786468:SHN851999 RXR786468:RXR851999 RNV786468:RNV851999 RDZ786468:RDZ851999 QUD786468:QUD851999 QKH786468:QKH851999 QAL786468:QAL851999 PQP786468:PQP851999 PGT786468:PGT851999 OWX786468:OWX851999 ONB786468:ONB851999 ODF786468:ODF851999 NTJ786468:NTJ851999 NJN786468:NJN851999 MZR786468:MZR851999 MPV786468:MPV851999 MFZ786468:MFZ851999 LWD786468:LWD851999 LMH786468:LMH851999 LCL786468:LCL851999 KSP786468:KSP851999 KIT786468:KIT851999 JYX786468:JYX851999 JPB786468:JPB851999 JFF786468:JFF851999 IVJ786468:IVJ851999 ILN786468:ILN851999 IBR786468:IBR851999 HRV786468:HRV851999 HHZ786468:HHZ851999 GYD786468:GYD851999 GOH786468:GOH851999 GEL786468:GEL851999 FUP786468:FUP851999 FKT786468:FKT851999 FAX786468:FAX851999 ERB786468:ERB851999 EHF786468:EHF851999 DXJ786468:DXJ851999 DNN786468:DNN851999 DDR786468:DDR851999 CTV786468:CTV851999 CJZ786468:CJZ851999 CAD786468:CAD851999 BQH786468:BQH851999 BGL786468:BGL851999 AWP786468:AWP851999 AMT786468:AMT851999 ACX786468:ACX851999 TB786468:TB851999 JF786468:JF851999 WVR720932:WVR786463 WLV720932:WLV786463 WBZ720932:WBZ786463 VSD720932:VSD786463 VIH720932:VIH786463 UYL720932:UYL786463 UOP720932:UOP786463 UET720932:UET786463 TUX720932:TUX786463 TLB720932:TLB786463 TBF720932:TBF786463 SRJ720932:SRJ786463 SHN720932:SHN786463 RXR720932:RXR786463 RNV720932:RNV786463 RDZ720932:RDZ786463 QUD720932:QUD786463 QKH720932:QKH786463 QAL720932:QAL786463 PQP720932:PQP786463 PGT720932:PGT786463 OWX720932:OWX786463 ONB720932:ONB786463 ODF720932:ODF786463 NTJ720932:NTJ786463 NJN720932:NJN786463 MZR720932:MZR786463 MPV720932:MPV786463 MFZ720932:MFZ786463 LWD720932:LWD786463 LMH720932:LMH786463 LCL720932:LCL786463 KSP720932:KSP786463 KIT720932:KIT786463 JYX720932:JYX786463 JPB720932:JPB786463 JFF720932:JFF786463 IVJ720932:IVJ786463 ILN720932:ILN786463 IBR720932:IBR786463 HRV720932:HRV786463 HHZ720932:HHZ786463 GYD720932:GYD786463 GOH720932:GOH786463 GEL720932:GEL786463 FUP720932:FUP786463 FKT720932:FKT786463 FAX720932:FAX786463 ERB720932:ERB786463 EHF720932:EHF786463 DXJ720932:DXJ786463 DNN720932:DNN786463 DDR720932:DDR786463 CTV720932:CTV786463 CJZ720932:CJZ786463 CAD720932:CAD786463 BQH720932:BQH786463 BGL720932:BGL786463 AWP720932:AWP786463 AMT720932:AMT786463 ACX720932:ACX786463 TB720932:TB786463 JF720932:JF786463 WVR655396:WVR720927 WLV655396:WLV720927 WBZ655396:WBZ720927 VSD655396:VSD720927 VIH655396:VIH720927 UYL655396:UYL720927 UOP655396:UOP720927 UET655396:UET720927 TUX655396:TUX720927 TLB655396:TLB720927 TBF655396:TBF720927 SRJ655396:SRJ720927 SHN655396:SHN720927 RXR655396:RXR720927 RNV655396:RNV720927 RDZ655396:RDZ720927 QUD655396:QUD720927 QKH655396:QKH720927 QAL655396:QAL720927 PQP655396:PQP720927 PGT655396:PGT720927 OWX655396:OWX720927 ONB655396:ONB720927 ODF655396:ODF720927 NTJ655396:NTJ720927 NJN655396:NJN720927 MZR655396:MZR720927 MPV655396:MPV720927 MFZ655396:MFZ720927 LWD655396:LWD720927 LMH655396:LMH720927 LCL655396:LCL720927 KSP655396:KSP720927 KIT655396:KIT720927 JYX655396:JYX720927 JPB655396:JPB720927 JFF655396:JFF720927 IVJ655396:IVJ720927 ILN655396:ILN720927 IBR655396:IBR720927 HRV655396:HRV720927 HHZ655396:HHZ720927 GYD655396:GYD720927 GOH655396:GOH720927 GEL655396:GEL720927 FUP655396:FUP720927 FKT655396:FKT720927 FAX655396:FAX720927 ERB655396:ERB720927 EHF655396:EHF720927 DXJ655396:DXJ720927 DNN655396:DNN720927 DDR655396:DDR720927 CTV655396:CTV720927 CJZ655396:CJZ720927 CAD655396:CAD720927 BQH655396:BQH720927 BGL655396:BGL720927 AWP655396:AWP720927 AMT655396:AMT720927 ACX655396:ACX720927 TB655396:TB720927 JF655396:JF720927 WVR589860:WVR655391 WLV589860:WLV655391 WBZ589860:WBZ655391 VSD589860:VSD655391 VIH589860:VIH655391 UYL589860:UYL655391 UOP589860:UOP655391 UET589860:UET655391 TUX589860:TUX655391 TLB589860:TLB655391 TBF589860:TBF655391 SRJ589860:SRJ655391 SHN589860:SHN655391 RXR589860:RXR655391 RNV589860:RNV655391 RDZ589860:RDZ655391 QUD589860:QUD655391 QKH589860:QKH655391 QAL589860:QAL655391 PQP589860:PQP655391 PGT589860:PGT655391 OWX589860:OWX655391 ONB589860:ONB655391 ODF589860:ODF655391 NTJ589860:NTJ655391 NJN589860:NJN655391 MZR589860:MZR655391 MPV589860:MPV655391 MFZ589860:MFZ655391 LWD589860:LWD655391 LMH589860:LMH655391 LCL589860:LCL655391 KSP589860:KSP655391 KIT589860:KIT655391 JYX589860:JYX655391 JPB589860:JPB655391 JFF589860:JFF655391 IVJ589860:IVJ655391 ILN589860:ILN655391 IBR589860:IBR655391 HRV589860:HRV655391 HHZ589860:HHZ655391 GYD589860:GYD655391 GOH589860:GOH655391 GEL589860:GEL655391 FUP589860:FUP655391 FKT589860:FKT655391 FAX589860:FAX655391 ERB589860:ERB655391 EHF589860:EHF655391 DXJ589860:DXJ655391 DNN589860:DNN655391 DDR589860:DDR655391 CTV589860:CTV655391 CJZ589860:CJZ655391 CAD589860:CAD655391 BQH589860:BQH655391 BGL589860:BGL655391 AWP589860:AWP655391 AMT589860:AMT655391 ACX589860:ACX655391 TB589860:TB655391 JF589860:JF655391 WVR524324:WVR589855 WLV524324:WLV589855 WBZ524324:WBZ589855 VSD524324:VSD589855 VIH524324:VIH589855 UYL524324:UYL589855 UOP524324:UOP589855 UET524324:UET589855 TUX524324:TUX589855 TLB524324:TLB589855 TBF524324:TBF589855 SRJ524324:SRJ589855 SHN524324:SHN589855 RXR524324:RXR589855 RNV524324:RNV589855 RDZ524324:RDZ589855 QUD524324:QUD589855 QKH524324:QKH589855 QAL524324:QAL589855 PQP524324:PQP589855 PGT524324:PGT589855 OWX524324:OWX589855 ONB524324:ONB589855 ODF524324:ODF589855 NTJ524324:NTJ589855 NJN524324:NJN589855 MZR524324:MZR589855 MPV524324:MPV589855 MFZ524324:MFZ589855 LWD524324:LWD589855 LMH524324:LMH589855 LCL524324:LCL589855 KSP524324:KSP589855 KIT524324:KIT589855 JYX524324:JYX589855 JPB524324:JPB589855 JFF524324:JFF589855 IVJ524324:IVJ589855 ILN524324:ILN589855 IBR524324:IBR589855 HRV524324:HRV589855 HHZ524324:HHZ589855 GYD524324:GYD589855 GOH524324:GOH589855 GEL524324:GEL589855 FUP524324:FUP589855 FKT524324:FKT589855 FAX524324:FAX589855 ERB524324:ERB589855 EHF524324:EHF589855 DXJ524324:DXJ589855 DNN524324:DNN589855 DDR524324:DDR589855 CTV524324:CTV589855 CJZ524324:CJZ589855 CAD524324:CAD589855 BQH524324:BQH589855 BGL524324:BGL589855 AWP524324:AWP589855 AMT524324:AMT589855 ACX524324:ACX589855 TB524324:TB589855 JF524324:JF589855 WVR458788:WVR524319 WLV458788:WLV524319 WBZ458788:WBZ524319 VSD458788:VSD524319 VIH458788:VIH524319 UYL458788:UYL524319 UOP458788:UOP524319 UET458788:UET524319 TUX458788:TUX524319 TLB458788:TLB524319 TBF458788:TBF524319 SRJ458788:SRJ524319 SHN458788:SHN524319 RXR458788:RXR524319 RNV458788:RNV524319 RDZ458788:RDZ524319 QUD458788:QUD524319 QKH458788:QKH524319 QAL458788:QAL524319 PQP458788:PQP524319 PGT458788:PGT524319 OWX458788:OWX524319 ONB458788:ONB524319 ODF458788:ODF524319 NTJ458788:NTJ524319 NJN458788:NJN524319 MZR458788:MZR524319 MPV458788:MPV524319 MFZ458788:MFZ524319 LWD458788:LWD524319 LMH458788:LMH524319 LCL458788:LCL524319 KSP458788:KSP524319 KIT458788:KIT524319 JYX458788:JYX524319 JPB458788:JPB524319 JFF458788:JFF524319 IVJ458788:IVJ524319 ILN458788:ILN524319 IBR458788:IBR524319 HRV458788:HRV524319 HHZ458788:HHZ524319 GYD458788:GYD524319 GOH458788:GOH524319 GEL458788:GEL524319 FUP458788:FUP524319 FKT458788:FKT524319 FAX458788:FAX524319 ERB458788:ERB524319 EHF458788:EHF524319 DXJ458788:DXJ524319 DNN458788:DNN524319 DDR458788:DDR524319 CTV458788:CTV524319 CJZ458788:CJZ524319 CAD458788:CAD524319 BQH458788:BQH524319 BGL458788:BGL524319 AWP458788:AWP524319 AMT458788:AMT524319 ACX458788:ACX524319 TB458788:TB524319 JF458788:JF524319 WVR393252:WVR458783 WLV393252:WLV458783 WBZ393252:WBZ458783 VSD393252:VSD458783 VIH393252:VIH458783 UYL393252:UYL458783 UOP393252:UOP458783 UET393252:UET458783 TUX393252:TUX458783 TLB393252:TLB458783 TBF393252:TBF458783 SRJ393252:SRJ458783 SHN393252:SHN458783 RXR393252:RXR458783 RNV393252:RNV458783 RDZ393252:RDZ458783 QUD393252:QUD458783 QKH393252:QKH458783 QAL393252:QAL458783 PQP393252:PQP458783 PGT393252:PGT458783 OWX393252:OWX458783 ONB393252:ONB458783 ODF393252:ODF458783 NTJ393252:NTJ458783 NJN393252:NJN458783 MZR393252:MZR458783 MPV393252:MPV458783 MFZ393252:MFZ458783 LWD393252:LWD458783 LMH393252:LMH458783 LCL393252:LCL458783 KSP393252:KSP458783 KIT393252:KIT458783 JYX393252:JYX458783 JPB393252:JPB458783 JFF393252:JFF458783 IVJ393252:IVJ458783 ILN393252:ILN458783 IBR393252:IBR458783 HRV393252:HRV458783 HHZ393252:HHZ458783 GYD393252:GYD458783 GOH393252:GOH458783 GEL393252:GEL458783 FUP393252:FUP458783 FKT393252:FKT458783 FAX393252:FAX458783 ERB393252:ERB458783 EHF393252:EHF458783 DXJ393252:DXJ458783 DNN393252:DNN458783 DDR393252:DDR458783 CTV393252:CTV458783 CJZ393252:CJZ458783 CAD393252:CAD458783 BQH393252:BQH458783 BGL393252:BGL458783 AWP393252:AWP458783 AMT393252:AMT458783 ACX393252:ACX458783 TB393252:TB458783 JF393252:JF458783 WVR327716:WVR393247 WLV327716:WLV393247 WBZ327716:WBZ393247 VSD327716:VSD393247 VIH327716:VIH393247 UYL327716:UYL393247 UOP327716:UOP393247 UET327716:UET393247 TUX327716:TUX393247 TLB327716:TLB393247 TBF327716:TBF393247 SRJ327716:SRJ393247 SHN327716:SHN393247 RXR327716:RXR393247 RNV327716:RNV393247 RDZ327716:RDZ393247 QUD327716:QUD393247 QKH327716:QKH393247 QAL327716:QAL393247 PQP327716:PQP393247 PGT327716:PGT393247 OWX327716:OWX393247 ONB327716:ONB393247 ODF327716:ODF393247 NTJ327716:NTJ393247 NJN327716:NJN393247 MZR327716:MZR393247 MPV327716:MPV393247 MFZ327716:MFZ393247 LWD327716:LWD393247 LMH327716:LMH393247 LCL327716:LCL393247 KSP327716:KSP393247 KIT327716:KIT393247 JYX327716:JYX393247 JPB327716:JPB393247 JFF327716:JFF393247 IVJ327716:IVJ393247 ILN327716:ILN393247 IBR327716:IBR393247 HRV327716:HRV393247 HHZ327716:HHZ393247 GYD327716:GYD393247 GOH327716:GOH393247 GEL327716:GEL393247 FUP327716:FUP393247 FKT327716:FKT393247 FAX327716:FAX393247 ERB327716:ERB393247 EHF327716:EHF393247 DXJ327716:DXJ393247 DNN327716:DNN393247 DDR327716:DDR393247 CTV327716:CTV393247 CJZ327716:CJZ393247 CAD327716:CAD393247 BQH327716:BQH393247 BGL327716:BGL393247 AWP327716:AWP393247 AMT327716:AMT393247 ACX327716:ACX393247 TB327716:TB393247 JF327716:JF393247 WVR262180:WVR327711 WLV262180:WLV327711 WBZ262180:WBZ327711 VSD262180:VSD327711 VIH262180:VIH327711 UYL262180:UYL327711 UOP262180:UOP327711 UET262180:UET327711 TUX262180:TUX327711 TLB262180:TLB327711 TBF262180:TBF327711 SRJ262180:SRJ327711 SHN262180:SHN327711 RXR262180:RXR327711 RNV262180:RNV327711 RDZ262180:RDZ327711 QUD262180:QUD327711 QKH262180:QKH327711 QAL262180:QAL327711 PQP262180:PQP327711 PGT262180:PGT327711 OWX262180:OWX327711 ONB262180:ONB327711 ODF262180:ODF327711 NTJ262180:NTJ327711 NJN262180:NJN327711 MZR262180:MZR327711 MPV262180:MPV327711 MFZ262180:MFZ327711 LWD262180:LWD327711 LMH262180:LMH327711 LCL262180:LCL327711 KSP262180:KSP327711 KIT262180:KIT327711 JYX262180:JYX327711 JPB262180:JPB327711 JFF262180:JFF327711 IVJ262180:IVJ327711 ILN262180:ILN327711 IBR262180:IBR327711 HRV262180:HRV327711 HHZ262180:HHZ327711 GYD262180:GYD327711 GOH262180:GOH327711 GEL262180:GEL327711 FUP262180:FUP327711 FKT262180:FKT327711 FAX262180:FAX327711 ERB262180:ERB327711 EHF262180:EHF327711 DXJ262180:DXJ327711 DNN262180:DNN327711 DDR262180:DDR327711 CTV262180:CTV327711 CJZ262180:CJZ327711 CAD262180:CAD327711 BQH262180:BQH327711 BGL262180:BGL327711 AWP262180:AWP327711 AMT262180:AMT327711 ACX262180:ACX327711 TB262180:TB327711 JF262180:JF327711 WVR196644:WVR262175 WLV196644:WLV262175 WBZ196644:WBZ262175 VSD196644:VSD262175 VIH196644:VIH262175 UYL196644:UYL262175 UOP196644:UOP262175 UET196644:UET262175 TUX196644:TUX262175 TLB196644:TLB262175 TBF196644:TBF262175 SRJ196644:SRJ262175 SHN196644:SHN262175 RXR196644:RXR262175 RNV196644:RNV262175 RDZ196644:RDZ262175 QUD196644:QUD262175 QKH196644:QKH262175 QAL196644:QAL262175 PQP196644:PQP262175 PGT196644:PGT262175 OWX196644:OWX262175 ONB196644:ONB262175 ODF196644:ODF262175 NTJ196644:NTJ262175 NJN196644:NJN262175 MZR196644:MZR262175 MPV196644:MPV262175 MFZ196644:MFZ262175 LWD196644:LWD262175 LMH196644:LMH262175 LCL196644:LCL262175 KSP196644:KSP262175 KIT196644:KIT262175 JYX196644:JYX262175 JPB196644:JPB262175 JFF196644:JFF262175 IVJ196644:IVJ262175 ILN196644:ILN262175 IBR196644:IBR262175 HRV196644:HRV262175 HHZ196644:HHZ262175 GYD196644:GYD262175 GOH196644:GOH262175 GEL196644:GEL262175 FUP196644:FUP262175 FKT196644:FKT262175 FAX196644:FAX262175 ERB196644:ERB262175 EHF196644:EHF262175 DXJ196644:DXJ262175 DNN196644:DNN262175 DDR196644:DDR262175 CTV196644:CTV262175 CJZ196644:CJZ262175 CAD196644:CAD262175 BQH196644:BQH262175 BGL196644:BGL262175 AWP196644:AWP262175 AMT196644:AMT262175 ACX196644:ACX262175 TB196644:TB262175 JF196644:JF262175 WVR131108:WVR196639 WLV131108:WLV196639 WBZ131108:WBZ196639 VSD131108:VSD196639 VIH131108:VIH196639 UYL131108:UYL196639 UOP131108:UOP196639 UET131108:UET196639 TUX131108:TUX196639 TLB131108:TLB196639 TBF131108:TBF196639 SRJ131108:SRJ196639 SHN131108:SHN196639 RXR131108:RXR196639 RNV131108:RNV196639 RDZ131108:RDZ196639 QUD131108:QUD196639 QKH131108:QKH196639 QAL131108:QAL196639 PQP131108:PQP196639 PGT131108:PGT196639 OWX131108:OWX196639 ONB131108:ONB196639 ODF131108:ODF196639 NTJ131108:NTJ196639 NJN131108:NJN196639 MZR131108:MZR196639 MPV131108:MPV196639 MFZ131108:MFZ196639 LWD131108:LWD196639 LMH131108:LMH196639 LCL131108:LCL196639 KSP131108:KSP196639 KIT131108:KIT196639 JYX131108:JYX196639 JPB131108:JPB196639 JFF131108:JFF196639 IVJ131108:IVJ196639 ILN131108:ILN196639 IBR131108:IBR196639 HRV131108:HRV196639 HHZ131108:HHZ196639 GYD131108:GYD196639 GOH131108:GOH196639 GEL131108:GEL196639 FUP131108:FUP196639 FKT131108:FKT196639 FAX131108:FAX196639 ERB131108:ERB196639 EHF131108:EHF196639 DXJ131108:DXJ196639 DNN131108:DNN196639 DDR131108:DDR196639 CTV131108:CTV196639 CJZ131108:CJZ196639 CAD131108:CAD196639 BQH131108:BQH196639 BGL131108:BGL196639 AWP131108:AWP196639 AMT131108:AMT196639 ACX131108:ACX196639 TB131108:TB196639 JF131108:JF196639 WVR65572:WVR131103 WLV65572:WLV131103 WBZ65572:WBZ131103 VSD65572:VSD131103 VIH65572:VIH131103 UYL65572:UYL131103 UOP65572:UOP131103 UET65572:UET131103 TUX65572:TUX131103 TLB65572:TLB131103 TBF65572:TBF131103 SRJ65572:SRJ131103 SHN65572:SHN131103 RXR65572:RXR131103 RNV65572:RNV131103 RDZ65572:RDZ131103 QUD65572:QUD131103 QKH65572:QKH131103 QAL65572:QAL131103 PQP65572:PQP131103 PGT65572:PGT131103 OWX65572:OWX131103 ONB65572:ONB131103 ODF65572:ODF131103 NTJ65572:NTJ131103 NJN65572:NJN131103 MZR65572:MZR131103 MPV65572:MPV131103 MFZ65572:MFZ131103 LWD65572:LWD131103 LMH65572:LMH131103 LCL65572:LCL131103 KSP65572:KSP131103 KIT65572:KIT131103 JYX65572:JYX131103 JPB65572:JPB131103 JFF65572:JFF131103 IVJ65572:IVJ131103 ILN65572:ILN131103 IBR65572:IBR131103 HRV65572:HRV131103 HHZ65572:HHZ131103 GYD65572:GYD131103 GOH65572:GOH131103 GEL65572:GEL131103 FUP65572:FUP131103 FKT65572:FKT131103 FAX65572:FAX131103 ERB65572:ERB131103 EHF65572:EHF131103 DXJ65572:DXJ131103 DNN65572:DNN131103 DDR65572:DDR131103 CTV65572:CTV131103 CJZ65572:CJZ131103 CAD65572:CAD131103 BQH65572:BQH131103 BGL65572:BGL131103 AWP65572:AWP131103 AMT65572:AMT131103 ACX65572:ACX131103 TB65572:TB131103 JF65572:JF131103 WVR43:WVR65567 WLV43:WLV65567 WBZ43:WBZ65567 VSD43:VSD65567 VIH43:VIH65567 UYL43:UYL65567 UOP43:UOP65567 UET43:UET65567 TUX43:TUX65567 TLB43:TLB65567 TBF43:TBF65567 SRJ43:SRJ65567 SHN43:SHN65567 RXR43:RXR65567 RNV43:RNV65567 RDZ43:RDZ65567 QUD43:QUD65567 QKH43:QKH65567 QAL43:QAL65567 PQP43:PQP65567 PGT43:PGT65567 OWX43:OWX65567 ONB43:ONB65567 ODF43:ODF65567 NTJ43:NTJ65567 NJN43:NJN65567 MZR43:MZR65567 MPV43:MPV65567 MFZ43:MFZ65567 LWD43:LWD65567 LMH43:LMH65567 LCL43:LCL65567 KSP43:KSP65567 KIT43:KIT65567 JYX43:JYX65567 JPB43:JPB65567 JFF43:JFF65567 IVJ43:IVJ65567 ILN43:ILN65567 IBR43:IBR65567 HRV43:HRV65567 HHZ43:HHZ65567 GYD43:GYD65567 GOH43:GOH65567 GEL43:GEL65567 FUP43:FUP65567 FKT43:FKT65567 FAX43:FAX65567 ERB43:ERB65567 EHF43:EHF65567 DXJ43:DXJ65567 DNN43:DNN65567 DDR43:DDR65567 CTV43:CTV65567 CJZ43:CJZ65567 CAD43:CAD65567 BQH43:BQH65567 BGL43:BGL65567 AWP43:AWP65567 AMT43:AMT65567 ACX43:ACX65567 TB43:TB65567 K65572:K131103 WLV1:WLV38 WBZ1:WBZ38 VSD1:VSD38 VIH1:VIH38 UYL1:UYL38 UOP1:UOP38 UET1:UET38 TUX1:TUX38 TLB1:TLB38 TBF1:TBF38 SRJ1:SRJ38 SHN1:SHN38 RXR1:RXR38 RNV1:RNV38 RDZ1:RDZ38 QUD1:QUD38 QKH1:QKH38 QAL1:QAL38 PQP1:PQP38 PGT1:PGT38 OWX1:OWX38 ONB1:ONB38 ODF1:ODF38 NTJ1:NTJ38 NJN1:NJN38 MZR1:MZR38 MPV1:MPV38 MFZ1:MFZ38 LWD1:LWD38 LMH1:LMH38 LCL1:LCL38 KSP1:KSP38 KIT1:KIT38 JYX1:JYX38 JPB1:JPB38 JFF1:JFF38 IVJ1:IVJ38 ILN1:ILN38 IBR1:IBR38 HRV1:HRV38 HHZ1:HHZ38 GYD1:GYD38 GOH1:GOH38 GEL1:GEL38 FUP1:FUP38 FKT1:FKT38 FAX1:FAX38 ERB1:ERB38 EHF1:EHF38 DXJ1:DXJ38 DNN1:DNN38 DDR1:DDR38 CTV1:CTV38 CJZ1:CJZ38 CAD1:CAD38 BQH1:BQH38 BGL1:BGL38 AWP1:AWP38 AMT1:AMT38 ACX1:ACX38 TB1:TB38 JF1:JF38 K2:K38 WVR1:WVR38">
      <formula1>"课程学习奖,道德风尚奖,社会实践奖,社会工作奖"</formula1>
    </dataValidation>
    <dataValidation type="list" allowBlank="1" showInputMessage="1" showErrorMessage="1" sqref="IY47:IY54 SU47:SU54 D65583:D65590 D131119:D131126 D196655:D196662 D262191:D262198 D327727:D327734 D393263:D393270 D458799:D458806 D524335:D524342 D589871:D589878 D655407:D655414 D720943:D720950 D786479:D786486 D852015:D852022 D917551:D917558 D983087:D983094 WVK983087:WVK983094 WLO983087:WLO983094 WBS983087:WBS983094 VRW983087:VRW983094 VIA983087:VIA983094 UYE983087:UYE983094 UOI983087:UOI983094 UEM983087:UEM983094 TUQ983087:TUQ983094 TKU983087:TKU983094 TAY983087:TAY983094 SRC983087:SRC983094 SHG983087:SHG983094 RXK983087:RXK983094 RNO983087:RNO983094 RDS983087:RDS983094 QTW983087:QTW983094 QKA983087:QKA983094 QAE983087:QAE983094 PQI983087:PQI983094 PGM983087:PGM983094 OWQ983087:OWQ983094 OMU983087:OMU983094 OCY983087:OCY983094 NTC983087:NTC983094 NJG983087:NJG983094 MZK983087:MZK983094 MPO983087:MPO983094 MFS983087:MFS983094 LVW983087:LVW983094 LMA983087:LMA983094 LCE983087:LCE983094 KSI983087:KSI983094 KIM983087:KIM983094 JYQ983087:JYQ983094 JOU983087:JOU983094 JEY983087:JEY983094 IVC983087:IVC983094 ILG983087:ILG983094 IBK983087:IBK983094 HRO983087:HRO983094 HHS983087:HHS983094 GXW983087:GXW983094 GOA983087:GOA983094 GEE983087:GEE983094 FUI983087:FUI983094 FKM983087:FKM983094 FAQ983087:FAQ983094 EQU983087:EQU983094 EGY983087:EGY983094 DXC983087:DXC983094 DNG983087:DNG983094 DDK983087:DDK983094 CTO983087:CTO983094 CJS983087:CJS983094 BZW983087:BZW983094 BQA983087:BQA983094 BGE983087:BGE983094 AWI983087:AWI983094 AMM983087:AMM983094 ACQ983087:ACQ983094 SU983087:SU983094 IY983087:IY983094 WVK917551:WVK917558 WLO917551:WLO917558 WBS917551:WBS917558 VRW917551:VRW917558 VIA917551:VIA917558 UYE917551:UYE917558 UOI917551:UOI917558 UEM917551:UEM917558 TUQ917551:TUQ917558 TKU917551:TKU917558 TAY917551:TAY917558 SRC917551:SRC917558 SHG917551:SHG917558 RXK917551:RXK917558 RNO917551:RNO917558 RDS917551:RDS917558 QTW917551:QTW917558 QKA917551:QKA917558 QAE917551:QAE917558 PQI917551:PQI917558 PGM917551:PGM917558 OWQ917551:OWQ917558 OMU917551:OMU917558 OCY917551:OCY917558 NTC917551:NTC917558 NJG917551:NJG917558 MZK917551:MZK917558 MPO917551:MPO917558 MFS917551:MFS917558 LVW917551:LVW917558 LMA917551:LMA917558 LCE917551:LCE917558 KSI917551:KSI917558 KIM917551:KIM917558 JYQ917551:JYQ917558 JOU917551:JOU917558 JEY917551:JEY917558 IVC917551:IVC917558 ILG917551:ILG917558 IBK917551:IBK917558 HRO917551:HRO917558 HHS917551:HHS917558 GXW917551:GXW917558 GOA917551:GOA917558 GEE917551:GEE917558 FUI917551:FUI917558 FKM917551:FKM917558 FAQ917551:FAQ917558 EQU917551:EQU917558 EGY917551:EGY917558 DXC917551:DXC917558 DNG917551:DNG917558 DDK917551:DDK917558 CTO917551:CTO917558 CJS917551:CJS917558 BZW917551:BZW917558 BQA917551:BQA917558 BGE917551:BGE917558 AWI917551:AWI917558 AMM917551:AMM917558 ACQ917551:ACQ917558 SU917551:SU917558 IY917551:IY917558 WVK852015:WVK852022 WLO852015:WLO852022 WBS852015:WBS852022 VRW852015:VRW852022 VIA852015:VIA852022 UYE852015:UYE852022 UOI852015:UOI852022 UEM852015:UEM852022 TUQ852015:TUQ852022 TKU852015:TKU852022 TAY852015:TAY852022 SRC852015:SRC852022 SHG852015:SHG852022 RXK852015:RXK852022 RNO852015:RNO852022 RDS852015:RDS852022 QTW852015:QTW852022 QKA852015:QKA852022 QAE852015:QAE852022 PQI852015:PQI852022 PGM852015:PGM852022 OWQ852015:OWQ852022 OMU852015:OMU852022 OCY852015:OCY852022 NTC852015:NTC852022 NJG852015:NJG852022 MZK852015:MZK852022 MPO852015:MPO852022 MFS852015:MFS852022 LVW852015:LVW852022 LMA852015:LMA852022 LCE852015:LCE852022 KSI852015:KSI852022 KIM852015:KIM852022 JYQ852015:JYQ852022 JOU852015:JOU852022 JEY852015:JEY852022 IVC852015:IVC852022 ILG852015:ILG852022 IBK852015:IBK852022 HRO852015:HRO852022 HHS852015:HHS852022 GXW852015:GXW852022 GOA852015:GOA852022 GEE852015:GEE852022 FUI852015:FUI852022 FKM852015:FKM852022 FAQ852015:FAQ852022 EQU852015:EQU852022 EGY852015:EGY852022 DXC852015:DXC852022 DNG852015:DNG852022 DDK852015:DDK852022 CTO852015:CTO852022 CJS852015:CJS852022 BZW852015:BZW852022 BQA852015:BQA852022 BGE852015:BGE852022 AWI852015:AWI852022 AMM852015:AMM852022 ACQ852015:ACQ852022 SU852015:SU852022 IY852015:IY852022 WVK786479:WVK786486 WLO786479:WLO786486 WBS786479:WBS786486 VRW786479:VRW786486 VIA786479:VIA786486 UYE786479:UYE786486 UOI786479:UOI786486 UEM786479:UEM786486 TUQ786479:TUQ786486 TKU786479:TKU786486 TAY786479:TAY786486 SRC786479:SRC786486 SHG786479:SHG786486 RXK786479:RXK786486 RNO786479:RNO786486 RDS786479:RDS786486 QTW786479:QTW786486 QKA786479:QKA786486 QAE786479:QAE786486 PQI786479:PQI786486 PGM786479:PGM786486 OWQ786479:OWQ786486 OMU786479:OMU786486 OCY786479:OCY786486 NTC786479:NTC786486 NJG786479:NJG786486 MZK786479:MZK786486 MPO786479:MPO786486 MFS786479:MFS786486 LVW786479:LVW786486 LMA786479:LMA786486 LCE786479:LCE786486 KSI786479:KSI786486 KIM786479:KIM786486 JYQ786479:JYQ786486 JOU786479:JOU786486 JEY786479:JEY786486 IVC786479:IVC786486 ILG786479:ILG786486 IBK786479:IBK786486 HRO786479:HRO786486 HHS786479:HHS786486 GXW786479:GXW786486 GOA786479:GOA786486 GEE786479:GEE786486 FUI786479:FUI786486 FKM786479:FKM786486 FAQ786479:FAQ786486 EQU786479:EQU786486 EGY786479:EGY786486 DXC786479:DXC786486 DNG786479:DNG786486 DDK786479:DDK786486 CTO786479:CTO786486 CJS786479:CJS786486 BZW786479:BZW786486 BQA786479:BQA786486 BGE786479:BGE786486 AWI786479:AWI786486 AMM786479:AMM786486 ACQ786479:ACQ786486 SU786479:SU786486 IY786479:IY786486 WVK720943:WVK720950 WLO720943:WLO720950 WBS720943:WBS720950 VRW720943:VRW720950 VIA720943:VIA720950 UYE720943:UYE720950 UOI720943:UOI720950 UEM720943:UEM720950 TUQ720943:TUQ720950 TKU720943:TKU720950 TAY720943:TAY720950 SRC720943:SRC720950 SHG720943:SHG720950 RXK720943:RXK720950 RNO720943:RNO720950 RDS720943:RDS720950 QTW720943:QTW720950 QKA720943:QKA720950 QAE720943:QAE720950 PQI720943:PQI720950 PGM720943:PGM720950 OWQ720943:OWQ720950 OMU720943:OMU720950 OCY720943:OCY720950 NTC720943:NTC720950 NJG720943:NJG720950 MZK720943:MZK720950 MPO720943:MPO720950 MFS720943:MFS720950 LVW720943:LVW720950 LMA720943:LMA720950 LCE720943:LCE720950 KSI720943:KSI720950 KIM720943:KIM720950 JYQ720943:JYQ720950 JOU720943:JOU720950 JEY720943:JEY720950 IVC720943:IVC720950 ILG720943:ILG720950 IBK720943:IBK720950 HRO720943:HRO720950 HHS720943:HHS720950 GXW720943:GXW720950 GOA720943:GOA720950 GEE720943:GEE720950 FUI720943:FUI720950 FKM720943:FKM720950 FAQ720943:FAQ720950 EQU720943:EQU720950 EGY720943:EGY720950 DXC720943:DXC720950 DNG720943:DNG720950 DDK720943:DDK720950 CTO720943:CTO720950 CJS720943:CJS720950 BZW720943:BZW720950 BQA720943:BQA720950 BGE720943:BGE720950 AWI720943:AWI720950 AMM720943:AMM720950 ACQ720943:ACQ720950 SU720943:SU720950 IY720943:IY720950 WVK655407:WVK655414 WLO655407:WLO655414 WBS655407:WBS655414 VRW655407:VRW655414 VIA655407:VIA655414 UYE655407:UYE655414 UOI655407:UOI655414 UEM655407:UEM655414 TUQ655407:TUQ655414 TKU655407:TKU655414 TAY655407:TAY655414 SRC655407:SRC655414 SHG655407:SHG655414 RXK655407:RXK655414 RNO655407:RNO655414 RDS655407:RDS655414 QTW655407:QTW655414 QKA655407:QKA655414 QAE655407:QAE655414 PQI655407:PQI655414 PGM655407:PGM655414 OWQ655407:OWQ655414 OMU655407:OMU655414 OCY655407:OCY655414 NTC655407:NTC655414 NJG655407:NJG655414 MZK655407:MZK655414 MPO655407:MPO655414 MFS655407:MFS655414 LVW655407:LVW655414 LMA655407:LMA655414 LCE655407:LCE655414 KSI655407:KSI655414 KIM655407:KIM655414 JYQ655407:JYQ655414 JOU655407:JOU655414 JEY655407:JEY655414 IVC655407:IVC655414 ILG655407:ILG655414 IBK655407:IBK655414 HRO655407:HRO655414 HHS655407:HHS655414 GXW655407:GXW655414 GOA655407:GOA655414 GEE655407:GEE655414 FUI655407:FUI655414 FKM655407:FKM655414 FAQ655407:FAQ655414 EQU655407:EQU655414 EGY655407:EGY655414 DXC655407:DXC655414 DNG655407:DNG655414 DDK655407:DDK655414 CTO655407:CTO655414 CJS655407:CJS655414 BZW655407:BZW655414 BQA655407:BQA655414 BGE655407:BGE655414 AWI655407:AWI655414 AMM655407:AMM655414 ACQ655407:ACQ655414 SU655407:SU655414 IY655407:IY655414 WVK589871:WVK589878 WLO589871:WLO589878 WBS589871:WBS589878 VRW589871:VRW589878 VIA589871:VIA589878 UYE589871:UYE589878 UOI589871:UOI589878 UEM589871:UEM589878 TUQ589871:TUQ589878 TKU589871:TKU589878 TAY589871:TAY589878 SRC589871:SRC589878 SHG589871:SHG589878 RXK589871:RXK589878 RNO589871:RNO589878 RDS589871:RDS589878 QTW589871:QTW589878 QKA589871:QKA589878 QAE589871:QAE589878 PQI589871:PQI589878 PGM589871:PGM589878 OWQ589871:OWQ589878 OMU589871:OMU589878 OCY589871:OCY589878 NTC589871:NTC589878 NJG589871:NJG589878 MZK589871:MZK589878 MPO589871:MPO589878 MFS589871:MFS589878 LVW589871:LVW589878 LMA589871:LMA589878 LCE589871:LCE589878 KSI589871:KSI589878 KIM589871:KIM589878 JYQ589871:JYQ589878 JOU589871:JOU589878 JEY589871:JEY589878 IVC589871:IVC589878 ILG589871:ILG589878 IBK589871:IBK589878 HRO589871:HRO589878 HHS589871:HHS589878 GXW589871:GXW589878 GOA589871:GOA589878 GEE589871:GEE589878 FUI589871:FUI589878 FKM589871:FKM589878 FAQ589871:FAQ589878 EQU589871:EQU589878 EGY589871:EGY589878 DXC589871:DXC589878 DNG589871:DNG589878 DDK589871:DDK589878 CTO589871:CTO589878 CJS589871:CJS589878 BZW589871:BZW589878 BQA589871:BQA589878 BGE589871:BGE589878 AWI589871:AWI589878 AMM589871:AMM589878 ACQ589871:ACQ589878 SU589871:SU589878 IY589871:IY589878 WVK524335:WVK524342 WLO524335:WLO524342 WBS524335:WBS524342 VRW524335:VRW524342 VIA524335:VIA524342 UYE524335:UYE524342 UOI524335:UOI524342 UEM524335:UEM524342 TUQ524335:TUQ524342 TKU524335:TKU524342 TAY524335:TAY524342 SRC524335:SRC524342 SHG524335:SHG524342 RXK524335:RXK524342 RNO524335:RNO524342 RDS524335:RDS524342 QTW524335:QTW524342 QKA524335:QKA524342 QAE524335:QAE524342 PQI524335:PQI524342 PGM524335:PGM524342 OWQ524335:OWQ524342 OMU524335:OMU524342 OCY524335:OCY524342 NTC524335:NTC524342 NJG524335:NJG524342 MZK524335:MZK524342 MPO524335:MPO524342 MFS524335:MFS524342 LVW524335:LVW524342 LMA524335:LMA524342 LCE524335:LCE524342 KSI524335:KSI524342 KIM524335:KIM524342 JYQ524335:JYQ524342 JOU524335:JOU524342 JEY524335:JEY524342 IVC524335:IVC524342 ILG524335:ILG524342 IBK524335:IBK524342 HRO524335:HRO524342 HHS524335:HHS524342 GXW524335:GXW524342 GOA524335:GOA524342 GEE524335:GEE524342 FUI524335:FUI524342 FKM524335:FKM524342 FAQ524335:FAQ524342 EQU524335:EQU524342 EGY524335:EGY524342 DXC524335:DXC524342 DNG524335:DNG524342 DDK524335:DDK524342 CTO524335:CTO524342 CJS524335:CJS524342 BZW524335:BZW524342 BQA524335:BQA524342 BGE524335:BGE524342 AWI524335:AWI524342 AMM524335:AMM524342 ACQ524335:ACQ524342 SU524335:SU524342 IY524335:IY524342 WVK458799:WVK458806 WLO458799:WLO458806 WBS458799:WBS458806 VRW458799:VRW458806 VIA458799:VIA458806 UYE458799:UYE458806 UOI458799:UOI458806 UEM458799:UEM458806 TUQ458799:TUQ458806 TKU458799:TKU458806 TAY458799:TAY458806 SRC458799:SRC458806 SHG458799:SHG458806 RXK458799:RXK458806 RNO458799:RNO458806 RDS458799:RDS458806 QTW458799:QTW458806 QKA458799:QKA458806 QAE458799:QAE458806 PQI458799:PQI458806 PGM458799:PGM458806 OWQ458799:OWQ458806 OMU458799:OMU458806 OCY458799:OCY458806 NTC458799:NTC458806 NJG458799:NJG458806 MZK458799:MZK458806 MPO458799:MPO458806 MFS458799:MFS458806 LVW458799:LVW458806 LMA458799:LMA458806 LCE458799:LCE458806 KSI458799:KSI458806 KIM458799:KIM458806 JYQ458799:JYQ458806 JOU458799:JOU458806 JEY458799:JEY458806 IVC458799:IVC458806 ILG458799:ILG458806 IBK458799:IBK458806 HRO458799:HRO458806 HHS458799:HHS458806 GXW458799:GXW458806 GOA458799:GOA458806 GEE458799:GEE458806 FUI458799:FUI458806 FKM458799:FKM458806 FAQ458799:FAQ458806 EQU458799:EQU458806 EGY458799:EGY458806 DXC458799:DXC458806 DNG458799:DNG458806 DDK458799:DDK458806 CTO458799:CTO458806 CJS458799:CJS458806 BZW458799:BZW458806 BQA458799:BQA458806 BGE458799:BGE458806 AWI458799:AWI458806 AMM458799:AMM458806 ACQ458799:ACQ458806 SU458799:SU458806 IY458799:IY458806 WVK393263:WVK393270 WLO393263:WLO393270 WBS393263:WBS393270 VRW393263:VRW393270 VIA393263:VIA393270 UYE393263:UYE393270 UOI393263:UOI393270 UEM393263:UEM393270 TUQ393263:TUQ393270 TKU393263:TKU393270 TAY393263:TAY393270 SRC393263:SRC393270 SHG393263:SHG393270 RXK393263:RXK393270 RNO393263:RNO393270 RDS393263:RDS393270 QTW393263:QTW393270 QKA393263:QKA393270 QAE393263:QAE393270 PQI393263:PQI393270 PGM393263:PGM393270 OWQ393263:OWQ393270 OMU393263:OMU393270 OCY393263:OCY393270 NTC393263:NTC393270 NJG393263:NJG393270 MZK393263:MZK393270 MPO393263:MPO393270 MFS393263:MFS393270 LVW393263:LVW393270 LMA393263:LMA393270 LCE393263:LCE393270 KSI393263:KSI393270 KIM393263:KIM393270 JYQ393263:JYQ393270 JOU393263:JOU393270 JEY393263:JEY393270 IVC393263:IVC393270 ILG393263:ILG393270 IBK393263:IBK393270 HRO393263:HRO393270 HHS393263:HHS393270 GXW393263:GXW393270 GOA393263:GOA393270 GEE393263:GEE393270 FUI393263:FUI393270 FKM393263:FKM393270 FAQ393263:FAQ393270 EQU393263:EQU393270 EGY393263:EGY393270 DXC393263:DXC393270 DNG393263:DNG393270 DDK393263:DDK393270 CTO393263:CTO393270 CJS393263:CJS393270 BZW393263:BZW393270 BQA393263:BQA393270 BGE393263:BGE393270 AWI393263:AWI393270 AMM393263:AMM393270 ACQ393263:ACQ393270 SU393263:SU393270 IY393263:IY393270 WVK327727:WVK327734 WLO327727:WLO327734 WBS327727:WBS327734 VRW327727:VRW327734 VIA327727:VIA327734 UYE327727:UYE327734 UOI327727:UOI327734 UEM327727:UEM327734 TUQ327727:TUQ327734 TKU327727:TKU327734 TAY327727:TAY327734 SRC327727:SRC327734 SHG327727:SHG327734 RXK327727:RXK327734 RNO327727:RNO327734 RDS327727:RDS327734 QTW327727:QTW327734 QKA327727:QKA327734 QAE327727:QAE327734 PQI327727:PQI327734 PGM327727:PGM327734 OWQ327727:OWQ327734 OMU327727:OMU327734 OCY327727:OCY327734 NTC327727:NTC327734 NJG327727:NJG327734 MZK327727:MZK327734 MPO327727:MPO327734 MFS327727:MFS327734 LVW327727:LVW327734 LMA327727:LMA327734 LCE327727:LCE327734 KSI327727:KSI327734 KIM327727:KIM327734 JYQ327727:JYQ327734 JOU327727:JOU327734 JEY327727:JEY327734 IVC327727:IVC327734 ILG327727:ILG327734 IBK327727:IBK327734 HRO327727:HRO327734 HHS327727:HHS327734 GXW327727:GXW327734 GOA327727:GOA327734 GEE327727:GEE327734 FUI327727:FUI327734 FKM327727:FKM327734 FAQ327727:FAQ327734 EQU327727:EQU327734 EGY327727:EGY327734 DXC327727:DXC327734 DNG327727:DNG327734 DDK327727:DDK327734 CTO327727:CTO327734 CJS327727:CJS327734 BZW327727:BZW327734 BQA327727:BQA327734 BGE327727:BGE327734 AWI327727:AWI327734 AMM327727:AMM327734 ACQ327727:ACQ327734 SU327727:SU327734 IY327727:IY327734 WVK262191:WVK262198 WLO262191:WLO262198 WBS262191:WBS262198 VRW262191:VRW262198 VIA262191:VIA262198 UYE262191:UYE262198 UOI262191:UOI262198 UEM262191:UEM262198 TUQ262191:TUQ262198 TKU262191:TKU262198 TAY262191:TAY262198 SRC262191:SRC262198 SHG262191:SHG262198 RXK262191:RXK262198 RNO262191:RNO262198 RDS262191:RDS262198 QTW262191:QTW262198 QKA262191:QKA262198 QAE262191:QAE262198 PQI262191:PQI262198 PGM262191:PGM262198 OWQ262191:OWQ262198 OMU262191:OMU262198 OCY262191:OCY262198 NTC262191:NTC262198 NJG262191:NJG262198 MZK262191:MZK262198 MPO262191:MPO262198 MFS262191:MFS262198 LVW262191:LVW262198 LMA262191:LMA262198 LCE262191:LCE262198 KSI262191:KSI262198 KIM262191:KIM262198 JYQ262191:JYQ262198 JOU262191:JOU262198 JEY262191:JEY262198 IVC262191:IVC262198 ILG262191:ILG262198 IBK262191:IBK262198 HRO262191:HRO262198 HHS262191:HHS262198 GXW262191:GXW262198 GOA262191:GOA262198 GEE262191:GEE262198 FUI262191:FUI262198 FKM262191:FKM262198 FAQ262191:FAQ262198 EQU262191:EQU262198 EGY262191:EGY262198 DXC262191:DXC262198 DNG262191:DNG262198 DDK262191:DDK262198 CTO262191:CTO262198 CJS262191:CJS262198 BZW262191:BZW262198 BQA262191:BQA262198 BGE262191:BGE262198 AWI262191:AWI262198 AMM262191:AMM262198 ACQ262191:ACQ262198 SU262191:SU262198 IY262191:IY262198 WVK196655:WVK196662 WLO196655:WLO196662 WBS196655:WBS196662 VRW196655:VRW196662 VIA196655:VIA196662 UYE196655:UYE196662 UOI196655:UOI196662 UEM196655:UEM196662 TUQ196655:TUQ196662 TKU196655:TKU196662 TAY196655:TAY196662 SRC196655:SRC196662 SHG196655:SHG196662 RXK196655:RXK196662 RNO196655:RNO196662 RDS196655:RDS196662 QTW196655:QTW196662 QKA196655:QKA196662 QAE196655:QAE196662 PQI196655:PQI196662 PGM196655:PGM196662 OWQ196655:OWQ196662 OMU196655:OMU196662 OCY196655:OCY196662 NTC196655:NTC196662 NJG196655:NJG196662 MZK196655:MZK196662 MPO196655:MPO196662 MFS196655:MFS196662 LVW196655:LVW196662 LMA196655:LMA196662 LCE196655:LCE196662 KSI196655:KSI196662 KIM196655:KIM196662 JYQ196655:JYQ196662 JOU196655:JOU196662 JEY196655:JEY196662 IVC196655:IVC196662 ILG196655:ILG196662 IBK196655:IBK196662 HRO196655:HRO196662 HHS196655:HHS196662 GXW196655:GXW196662 GOA196655:GOA196662 GEE196655:GEE196662 FUI196655:FUI196662 FKM196655:FKM196662 FAQ196655:FAQ196662 EQU196655:EQU196662 EGY196655:EGY196662 DXC196655:DXC196662 DNG196655:DNG196662 DDK196655:DDK196662 CTO196655:CTO196662 CJS196655:CJS196662 BZW196655:BZW196662 BQA196655:BQA196662 BGE196655:BGE196662 AWI196655:AWI196662 AMM196655:AMM196662 ACQ196655:ACQ196662 SU196655:SU196662 IY196655:IY196662 WVK131119:WVK131126 WLO131119:WLO131126 WBS131119:WBS131126 VRW131119:VRW131126 VIA131119:VIA131126 UYE131119:UYE131126 UOI131119:UOI131126 UEM131119:UEM131126 TUQ131119:TUQ131126 TKU131119:TKU131126 TAY131119:TAY131126 SRC131119:SRC131126 SHG131119:SHG131126 RXK131119:RXK131126 RNO131119:RNO131126 RDS131119:RDS131126 QTW131119:QTW131126 QKA131119:QKA131126 QAE131119:QAE131126 PQI131119:PQI131126 PGM131119:PGM131126 OWQ131119:OWQ131126 OMU131119:OMU131126 OCY131119:OCY131126 NTC131119:NTC131126 NJG131119:NJG131126 MZK131119:MZK131126 MPO131119:MPO131126 MFS131119:MFS131126 LVW131119:LVW131126 LMA131119:LMA131126 LCE131119:LCE131126 KSI131119:KSI131126 KIM131119:KIM131126 JYQ131119:JYQ131126 JOU131119:JOU131126 JEY131119:JEY131126 IVC131119:IVC131126 ILG131119:ILG131126 IBK131119:IBK131126 HRO131119:HRO131126 HHS131119:HHS131126 GXW131119:GXW131126 GOA131119:GOA131126 GEE131119:GEE131126 FUI131119:FUI131126 FKM131119:FKM131126 FAQ131119:FAQ131126 EQU131119:EQU131126 EGY131119:EGY131126 DXC131119:DXC131126 DNG131119:DNG131126 DDK131119:DDK131126 CTO131119:CTO131126 CJS131119:CJS131126 BZW131119:BZW131126 BQA131119:BQA131126 BGE131119:BGE131126 AWI131119:AWI131126 AMM131119:AMM131126 ACQ131119:ACQ131126 SU131119:SU131126 IY131119:IY131126 WVK65583:WVK65590 WLO65583:WLO65590 WBS65583:WBS65590 VRW65583:VRW65590 VIA65583:VIA65590 UYE65583:UYE65590 UOI65583:UOI65590 UEM65583:UEM65590 TUQ65583:TUQ65590 TKU65583:TKU65590 TAY65583:TAY65590 SRC65583:SRC65590 SHG65583:SHG65590 RXK65583:RXK65590 RNO65583:RNO65590 RDS65583:RDS65590 QTW65583:QTW65590 QKA65583:QKA65590 QAE65583:QAE65590 PQI65583:PQI65590 PGM65583:PGM65590 OWQ65583:OWQ65590 OMU65583:OMU65590 OCY65583:OCY65590 NTC65583:NTC65590 NJG65583:NJG65590 MZK65583:MZK65590 MPO65583:MPO65590 MFS65583:MFS65590 LVW65583:LVW65590 LMA65583:LMA65590 LCE65583:LCE65590 KSI65583:KSI65590 KIM65583:KIM65590 JYQ65583:JYQ65590 JOU65583:JOU65590 JEY65583:JEY65590 IVC65583:IVC65590 ILG65583:ILG65590 IBK65583:IBK65590 HRO65583:HRO65590 HHS65583:HHS65590 GXW65583:GXW65590 GOA65583:GOA65590 GEE65583:GEE65590 FUI65583:FUI65590 FKM65583:FKM65590 FAQ65583:FAQ65590 EQU65583:EQU65590 EGY65583:EGY65590 DXC65583:DXC65590 DNG65583:DNG65590 DDK65583:DDK65590 CTO65583:CTO65590 CJS65583:CJS65590 BZW65583:BZW65590 BQA65583:BQA65590 BGE65583:BGE65590 AWI65583:AWI65590 AMM65583:AMM65590 ACQ65583:ACQ65590 SU65583:SU65590 IY65583:IY65590 WVK47:WVK54 WLO47:WLO54 WBS47:WBS54 VRW47:VRW54 VIA47:VIA54 UYE47:UYE54 UOI47:UOI54 UEM47:UEM54 TUQ47:TUQ54 TKU47:TKU54 TAY47:TAY54 SRC47:SRC54 SHG47:SHG54 RXK47:RXK54 RNO47:RNO54 RDS47:RDS54 QTW47:QTW54 QKA47:QKA54 QAE47:QAE54 PQI47:PQI54 PGM47:PGM54 OWQ47:OWQ54 OMU47:OMU54 OCY47:OCY54 NTC47:NTC54 NJG47:NJG54 MZK47:MZK54 MPO47:MPO54 MFS47:MFS54 LVW47:LVW54 LMA47:LMA54 LCE47:LCE54 KSI47:KSI54 KIM47:KIM54 JYQ47:JYQ54 JOU47:JOU54 JEY47:JEY54 IVC47:IVC54 ILG47:ILG54 IBK47:IBK54 HRO47:HRO54 HHS47:HHS54 GXW47:GXW54 GOA47:GOA54 GEE47:GEE54 FUI47:FUI54 FKM47:FKM54 FAQ47:FAQ54 EQU47:EQU54 EGY47:EGY54 DXC47:DXC54 DNG47:DNG54 DDK47:DDK54 CTO47:CTO54 CJS47:CJS54 BZW47:BZW54 BQA47:BQA54 BGE47:BGE54 AWI47:AWI54 AMM47:AMM54 ACQ47:ACQ54 D51:D68">
      <formula1>"2014,2015"</formula1>
    </dataValidation>
    <dataValidation type="list" allowBlank="1" showInputMessage="1" showErrorMessage="1" sqref="WVS1:WVS1048576 JG1:JG1048576 TC1:TC1048576 ACY1:ACY1048576 AMU1:AMU1048576 AWQ1:AWQ1048576 BGM1:BGM1048576 BQI1:BQI1048576 CAE1:CAE1048576 CKA1:CKA1048576 CTW1:CTW1048576 DDS1:DDS1048576 DNO1:DNO1048576 DXK1:DXK1048576 EHG1:EHG1048576 ERC1:ERC1048576 FAY1:FAY1048576 FKU1:FKU1048576 FUQ1:FUQ1048576 GEM1:GEM1048576 GOI1:GOI1048576 GYE1:GYE1048576 HIA1:HIA1048576 HRW1:HRW1048576 IBS1:IBS1048576 ILO1:ILO1048576 IVK1:IVK1048576 JFG1:JFG1048576 JPC1:JPC1048576 JYY1:JYY1048576 KIU1:KIU1048576 KSQ1:KSQ1048576 LCM1:LCM1048576 LMI1:LMI1048576 LWE1:LWE1048576 MGA1:MGA1048576 MPW1:MPW1048576 MZS1:MZS1048576 NJO1:NJO1048576 NTK1:NTK1048576 ODG1:ODG1048576 ONC1:ONC1048576 OWY1:OWY1048576 PGU1:PGU1048576 PQQ1:PQQ1048576 QAM1:QAM1048576 QKI1:QKI1048576 QUE1:QUE1048576 REA1:REA1048576 RNW1:RNW1048576 RXS1:RXS1048576 SHO1:SHO1048576 SRK1:SRK1048576 TBG1:TBG1048576 TLC1:TLC1048576 TUY1:TUY1048576 UEU1:UEU1048576 UOQ1:UOQ1048576 UYM1:UYM1048576 VII1:VII1048576 VSE1:VSE1048576 WCA1:WCA1048576 WLW1:WLW1048576">
      <formula1>"1500,1000,300,0"</formula1>
    </dataValidation>
    <dataValidation type="list" allowBlank="1" showInputMessage="1" showErrorMessage="1" sqref="WVP1:WVP1048576 WBX1:WBX1048576 JD1:JD1048576 SZ1:SZ1048576 ACV1:ACV1048576 AMR1:AMR1048576 AWN1:AWN1048576 BGJ1:BGJ1048576 BQF1:BQF1048576 CAB1:CAB1048576 CJX1:CJX1048576 CTT1:CTT1048576 DDP1:DDP1048576 DNL1:DNL1048576 DXH1:DXH1048576 EHD1:EHD1048576 EQZ1:EQZ1048576 FAV1:FAV1048576 FKR1:FKR1048576 FUN1:FUN1048576 GEJ1:GEJ1048576 GOF1:GOF1048576 GYB1:GYB1048576 HHX1:HHX1048576 HRT1:HRT1048576 IBP1:IBP1048576 ILL1:ILL1048576 IVH1:IVH1048576 JFD1:JFD1048576 JOZ1:JOZ1048576 JYV1:JYV1048576 KIR1:KIR1048576 KSN1:KSN1048576 LCJ1:LCJ1048576 LMF1:LMF1048576 LWB1:LWB1048576 MFX1:MFX1048576 MPT1:MPT1048576 MZP1:MZP1048576 NJL1:NJL1048576 NTH1:NTH1048576 ODD1:ODD1048576 OMZ1:OMZ1048576 OWV1:OWV1048576 PGR1:PGR1048576 PQN1:PQN1048576 QAJ1:QAJ1048576 QKF1:QKF1048576 QUB1:QUB1048576 RDX1:RDX1048576 RNT1:RNT1048576 RXP1:RXP1048576 SHL1:SHL1048576 SRH1:SRH1048576 TBD1:TBD1048576 TKZ1:TKZ1048576 TUV1:TUV1048576 UER1:UER1048576 UON1:UON1048576 UYJ1:UYJ1048576 VIF1:VIF1048576 VSB1:VSB1048576 I2:I1048576 WLT1:WLT1048576">
      <formula1>"学术型,专业型"</formula1>
    </dataValidation>
    <dataValidation type="list" allowBlank="1" showInputMessage="1" showErrorMessage="1" sqref="WVO1:WVO1048576 WBW1:WBW1048576 JC1:JC1048576 SY1:SY1048576 ACU1:ACU1048576 AMQ1:AMQ1048576 AWM1:AWM1048576 BGI1:BGI1048576 BQE1:BQE1048576 CAA1:CAA1048576 CJW1:CJW1048576 CTS1:CTS1048576 DDO1:DDO1048576 DNK1:DNK1048576 DXG1:DXG1048576 EHC1:EHC1048576 EQY1:EQY1048576 FAU1:FAU1048576 FKQ1:FKQ1048576 FUM1:FUM1048576 GEI1:GEI1048576 GOE1:GOE1048576 GYA1:GYA1048576 HHW1:HHW1048576 HRS1:HRS1048576 IBO1:IBO1048576 ILK1:ILK1048576 IVG1:IVG1048576 JFC1:JFC1048576 JOY1:JOY1048576 JYU1:JYU1048576 KIQ1:KIQ1048576 KSM1:KSM1048576 LCI1:LCI1048576 LME1:LME1048576 LWA1:LWA1048576 MFW1:MFW1048576 MPS1:MPS1048576 MZO1:MZO1048576 NJK1:NJK1048576 NTG1:NTG1048576 ODC1:ODC1048576 OMY1:OMY1048576 OWU1:OWU1048576 PGQ1:PGQ1048576 PQM1:PQM1048576 QAI1:QAI1048576 QKE1:QKE1048576 QUA1:QUA1048576 RDW1:RDW1048576 RNS1:RNS1048576 RXO1:RXO1048576 SHK1:SHK1048576 SRG1:SRG1048576 TBC1:TBC1048576 TKY1:TKY1048576 TUU1:TUU1048576 UEQ1:UEQ1048576 UOM1:UOM1048576 UYI1:UYI1048576 VIE1:VIE1048576 VSA1:VSA1048576 H2:H1048576 WLS1:WLS1048576">
      <formula1>"博士,硕士"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2015-11-04T03:03:17Z</dcterms:modified>
</cp:coreProperties>
</file>