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Sheet1" sheetId="1" r:id="rId1"/>
    <sheet name="Sheet2" sheetId="2" r:id="rId2"/>
    <sheet name="Sheet3" sheetId="3" r:id="rId3"/>
  </sheets>
  <externalReferences>
    <externalReference r:id="rId4"/>
  </externalReferences>
  <definedNames>
    <definedName name="博士生联合培养平台">Sheet2!$B$7:$I$7</definedName>
    <definedName name="项目平台" localSheetId="0">Sheet2!$A$5:$A$9</definedName>
    <definedName name="研究生教育教学创新平台">Sheet2!$B$6:$I$6</definedName>
    <definedName name="研究生科研创新平台">Sheet2!$B$5:$I$5</definedName>
    <definedName name="研究生实践创新平台">Sheet2!$B$9:$I$9</definedName>
    <definedName name="研究生学术交流创新平台">Sheet2!$B$8:$I$8</definedName>
  </definedNames>
  <calcPr calcId="144525"/>
</workbook>
</file>

<file path=xl/sharedStrings.xml><?xml version="1.0" encoding="utf-8"?>
<sst xmlns="http://schemas.openxmlformats.org/spreadsheetml/2006/main" count="603" uniqueCount="296">
  <si>
    <r>
      <rPr>
        <b/>
        <sz val="18"/>
        <color theme="1"/>
        <rFont val="Times New Roman"/>
        <charset val="134"/>
      </rPr>
      <t>2021</t>
    </r>
    <r>
      <rPr>
        <b/>
        <sz val="18"/>
        <color theme="1"/>
        <rFont val="宋体"/>
        <charset val="134"/>
      </rPr>
      <t>年研究生科研创新平台立项明细表</t>
    </r>
  </si>
  <si>
    <r>
      <rPr>
        <b/>
        <sz val="12"/>
        <color theme="1"/>
        <rFont val="宋体"/>
        <charset val="134"/>
      </rPr>
      <t>序号</t>
    </r>
  </si>
  <si>
    <r>
      <rPr>
        <b/>
        <sz val="12"/>
        <color theme="1"/>
        <rFont val="宋体"/>
        <charset val="134"/>
      </rPr>
      <t>所属单位</t>
    </r>
  </si>
  <si>
    <r>
      <rPr>
        <b/>
        <sz val="12"/>
        <color theme="1"/>
        <rFont val="宋体"/>
        <charset val="134"/>
      </rPr>
      <t>立项年份</t>
    </r>
  </si>
  <si>
    <r>
      <rPr>
        <b/>
        <sz val="12"/>
        <color theme="1"/>
        <rFont val="宋体"/>
        <charset val="134"/>
      </rPr>
      <t>项目编号</t>
    </r>
  </si>
  <si>
    <r>
      <rPr>
        <b/>
        <sz val="12"/>
        <color theme="1"/>
        <rFont val="宋体"/>
        <charset val="134"/>
      </rPr>
      <t>项目负责人类型</t>
    </r>
  </si>
  <si>
    <t>项目类型</t>
  </si>
  <si>
    <r>
      <rPr>
        <b/>
        <sz val="12"/>
        <color theme="1"/>
        <rFont val="宋体"/>
        <charset val="134"/>
      </rPr>
      <t>项目名称</t>
    </r>
  </si>
  <si>
    <r>
      <rPr>
        <b/>
        <sz val="12"/>
        <color theme="1"/>
        <rFont val="宋体"/>
        <charset val="134"/>
      </rPr>
      <t>项目责任人信息</t>
    </r>
  </si>
  <si>
    <r>
      <rPr>
        <b/>
        <sz val="12"/>
        <color theme="1"/>
        <rFont val="宋体"/>
        <charset val="134"/>
      </rPr>
      <t>项目建设年限</t>
    </r>
  </si>
  <si>
    <r>
      <rPr>
        <b/>
        <sz val="12"/>
        <color theme="1"/>
        <rFont val="宋体"/>
        <charset val="134"/>
      </rPr>
      <t>项目资助总经费</t>
    </r>
  </si>
  <si>
    <r>
      <rPr>
        <b/>
        <sz val="12"/>
        <color theme="1"/>
        <rFont val="宋体"/>
        <charset val="134"/>
      </rPr>
      <t>立项拨款</t>
    </r>
  </si>
  <si>
    <r>
      <rPr>
        <b/>
        <sz val="12"/>
        <color theme="1"/>
        <rFont val="宋体"/>
        <charset val="134"/>
      </rPr>
      <t>姓名</t>
    </r>
  </si>
  <si>
    <r>
      <rPr>
        <b/>
        <sz val="12"/>
        <color theme="1"/>
        <rFont val="宋体"/>
        <charset val="134"/>
      </rPr>
      <t>学号</t>
    </r>
  </si>
  <si>
    <t>导师</t>
  </si>
  <si>
    <t>会计学院</t>
  </si>
  <si>
    <t>博士</t>
  </si>
  <si>
    <t>博士研究生科研创新项目</t>
  </si>
  <si>
    <t>官员政治激励与国有企业资源配置</t>
  </si>
  <si>
    <t>柳恒旭</t>
  </si>
  <si>
    <t>201901090006</t>
  </si>
  <si>
    <t>张琦</t>
  </si>
  <si>
    <r>
      <rPr>
        <sz val="10"/>
        <color theme="1"/>
        <rFont val="Times New Roman"/>
        <charset val="134"/>
      </rPr>
      <t>1</t>
    </r>
    <r>
      <rPr>
        <sz val="10"/>
        <color theme="1"/>
        <rFont val="宋体"/>
        <charset val="134"/>
      </rPr>
      <t>年</t>
    </r>
  </si>
  <si>
    <t>后疫情时代我国上市公司资金配置行为：未雨绸缪抑或捉襟见肘？</t>
  </si>
  <si>
    <t>方晨力</t>
  </si>
  <si>
    <t>201901090007</t>
  </si>
  <si>
    <t>汤湘希</t>
  </si>
  <si>
    <r>
      <rPr>
        <sz val="10"/>
        <color theme="1"/>
        <rFont val="宋体"/>
        <charset val="134"/>
      </rPr>
      <t>上市公司影子银行活动与债券信用利差</t>
    </r>
    <r>
      <rPr>
        <sz val="10"/>
        <color theme="1"/>
        <rFont val="Times New Roman"/>
        <charset val="134"/>
      </rPr>
      <t>——</t>
    </r>
    <r>
      <rPr>
        <sz val="10"/>
        <color theme="1"/>
        <rFont val="宋体"/>
        <charset val="134"/>
      </rPr>
      <t>来自委托理财的经验证据</t>
    </r>
  </si>
  <si>
    <t>袁博</t>
  </si>
  <si>
    <t>201901090009</t>
  </si>
  <si>
    <t>唐国平</t>
  </si>
  <si>
    <t>控股股东股权质押与股份回购</t>
  </si>
  <si>
    <t>李思昊</t>
  </si>
  <si>
    <t>何威风</t>
  </si>
  <si>
    <t>1年</t>
  </si>
  <si>
    <t>会计准则执行与企业金融化</t>
  </si>
  <si>
    <t>胡公瑾</t>
  </si>
  <si>
    <t>201901090011</t>
  </si>
  <si>
    <t>张志宏</t>
  </si>
  <si>
    <t>杠杆率重估与企业精准去杠杆——基于结构性去杠杆的思考</t>
  </si>
  <si>
    <t>胡琛</t>
  </si>
  <si>
    <t>郭飞</t>
  </si>
  <si>
    <t>财政补贴对企业技术创新及企业绩效的影响研究</t>
  </si>
  <si>
    <t>郑洁</t>
  </si>
  <si>
    <t>201901090019</t>
  </si>
  <si>
    <t>刘圻</t>
  </si>
  <si>
    <t>融券交易与上市公司信息披露质量</t>
  </si>
  <si>
    <t>李占领</t>
  </si>
  <si>
    <t>201901090020</t>
  </si>
  <si>
    <t>郭道扬</t>
  </si>
  <si>
    <t>交叉违约条款与债券融资成本</t>
  </si>
  <si>
    <t>蒋安璇</t>
  </si>
  <si>
    <t>施先旺</t>
  </si>
  <si>
    <t>放松市场准入管制对市场活力的影响效应研究</t>
  </si>
  <si>
    <t>徐晶</t>
  </si>
  <si>
    <t>201901090008</t>
  </si>
  <si>
    <t>王雄元</t>
  </si>
  <si>
    <t>控股股东股权质押与公司财务困境</t>
  </si>
  <si>
    <t>王志涛</t>
  </si>
  <si>
    <t>202001090021</t>
  </si>
  <si>
    <t>李秉成</t>
  </si>
  <si>
    <t>公共部门注册会计师审计的事务所选择机制研究</t>
  </si>
  <si>
    <t>院茜</t>
  </si>
  <si>
    <t>李璐</t>
  </si>
  <si>
    <t>管理层权力对关键审计事项披露的影响研究</t>
  </si>
  <si>
    <t>周佳</t>
  </si>
  <si>
    <t>202001090029</t>
  </si>
  <si>
    <t>陈丽红</t>
  </si>
  <si>
    <t>学历科学硕士</t>
  </si>
  <si>
    <t>硕士研究生实践创新项目</t>
  </si>
  <si>
    <t>地方官员任期与企业创新研究</t>
  </si>
  <si>
    <t>何雨璠</t>
  </si>
  <si>
    <t>201911090033</t>
  </si>
  <si>
    <t>赵纯祥</t>
  </si>
  <si>
    <t>混合所有制改革与企业去杠杆选择</t>
  </si>
  <si>
    <t>吴麦加</t>
  </si>
  <si>
    <t>201911090039</t>
  </si>
  <si>
    <t>王华</t>
  </si>
  <si>
    <t>注册地变更和企业创新</t>
  </si>
  <si>
    <t>杨柳</t>
  </si>
  <si>
    <t>201911090040</t>
  </si>
  <si>
    <t>全怡</t>
  </si>
  <si>
    <t>核心无形资产披露制度框架设计研究</t>
  </si>
  <si>
    <t>李阳春</t>
  </si>
  <si>
    <t>201911090049</t>
  </si>
  <si>
    <t>海外直接投资与公司股价崩盘风险</t>
  </si>
  <si>
    <t>罗靓溪</t>
  </si>
  <si>
    <t>201911090050</t>
  </si>
  <si>
    <t>个人投资者股利税与企业金融化——基于中国的一项准自然实验</t>
  </si>
  <si>
    <t>朱慧敏</t>
  </si>
  <si>
    <t>晏超</t>
  </si>
  <si>
    <t>审计师变更与关键审计事项披露</t>
  </si>
  <si>
    <t>肖婷婷</t>
  </si>
  <si>
    <t>中国商业银行估值长期低迷的影响因素研究</t>
  </si>
  <si>
    <t>刘建花</t>
  </si>
  <si>
    <t>201911090059</t>
  </si>
  <si>
    <t>献计献策抑或掩人耳目：管理层样板化披露的动机研究</t>
  </si>
  <si>
    <t>李耀敏</t>
  </si>
  <si>
    <t>201911090060</t>
  </si>
  <si>
    <t>李燕媛</t>
  </si>
  <si>
    <t>上市公司文本信息操纵及其经济后果</t>
  </si>
  <si>
    <t>刘志宇</t>
  </si>
  <si>
    <t>201911090069</t>
  </si>
  <si>
    <t>信息共享、供应链关系与企业并购绩效研究</t>
  </si>
  <si>
    <t>左沂湘</t>
  </si>
  <si>
    <t>201911090073</t>
  </si>
  <si>
    <t>独立董事比例真的重要吗？——对独立董事比例衡量独立性的检验</t>
  </si>
  <si>
    <t>彭剑巍</t>
  </si>
  <si>
    <t>201911090077</t>
  </si>
  <si>
    <t>政府专项债券绩效审计现状与优化对策-以深圳市专项债券绩效审计为例</t>
  </si>
  <si>
    <t>王宇琴</t>
  </si>
  <si>
    <t>201911090080</t>
  </si>
  <si>
    <t>王芳</t>
  </si>
  <si>
    <t>地方经济发展水平影响审计质量吗？</t>
  </si>
  <si>
    <t>袁媛</t>
  </si>
  <si>
    <t>201911090081</t>
  </si>
  <si>
    <t>物联网与产能过剩</t>
  </si>
  <si>
    <t>王帅</t>
  </si>
  <si>
    <t>201911090091</t>
  </si>
  <si>
    <t>审计质量、所有权结构与股价同步性关系研究</t>
  </si>
  <si>
    <t>王慧玲</t>
  </si>
  <si>
    <t>201911090097</t>
  </si>
  <si>
    <t>共同审计师与关键审计事项披露的传染效应研究</t>
  </si>
  <si>
    <t>冀妮妮</t>
  </si>
  <si>
    <t>201911090098</t>
  </si>
  <si>
    <t>国有企业内部审计与国家审计协同治理效应研究</t>
  </si>
  <si>
    <t>余柯欣</t>
  </si>
  <si>
    <t>201911090099</t>
  </si>
  <si>
    <t>陈正林</t>
  </si>
  <si>
    <t>监管处罚改善了事务所的审计质量吗？——基于证监会处罚信息的实证研究</t>
  </si>
  <si>
    <t>李俊琳</t>
  </si>
  <si>
    <t>201911090103</t>
  </si>
  <si>
    <t>张龙平</t>
  </si>
  <si>
    <t>研发支出与供应链话语权</t>
  </si>
  <si>
    <t>田培霖</t>
  </si>
  <si>
    <t>201911090105</t>
  </si>
  <si>
    <t>陈敏</t>
  </si>
  <si>
    <t>会计师事务所轮换、异常审计费用与审计质量</t>
  </si>
  <si>
    <t>陈燕</t>
  </si>
  <si>
    <t>201911090108</t>
  </si>
  <si>
    <t>吴龙庭</t>
  </si>
  <si>
    <t>国有参股与民营企业绩效研究</t>
  </si>
  <si>
    <t>谭玲</t>
  </si>
  <si>
    <t>202011090007</t>
  </si>
  <si>
    <t>沈烈</t>
  </si>
  <si>
    <t>国有企业债券违约的因素与防控研究</t>
  </si>
  <si>
    <t>韦妍</t>
  </si>
  <si>
    <t>202011090009</t>
  </si>
  <si>
    <t>王昌锐</t>
  </si>
  <si>
    <t>科创板企业“含科量”研究</t>
  </si>
  <si>
    <t>郑含章</t>
  </si>
  <si>
    <t>202011090011</t>
  </si>
  <si>
    <t>詹雷</t>
  </si>
  <si>
    <t>企业社会责任对企业价值的影响机理研究                   -以金徽酒股份有限公司为例</t>
  </si>
  <si>
    <t>乐辉</t>
  </si>
  <si>
    <t>202011090030</t>
  </si>
  <si>
    <t>王清刚</t>
  </si>
  <si>
    <t>政府财政支出绩效评价研究</t>
  </si>
  <si>
    <t>陈晴</t>
  </si>
  <si>
    <t>202011090035</t>
  </si>
  <si>
    <t>CEO法律背景影响企业真实盈余管理吗？——依法治国背景下来自中国上市公司的经验证据</t>
  </si>
  <si>
    <t>王静</t>
  </si>
  <si>
    <t>202011090037</t>
  </si>
  <si>
    <t>吴德军</t>
  </si>
  <si>
    <t>公司自媒体披露能提高盈利预测信息质量吗？</t>
  </si>
  <si>
    <t>吴忧</t>
  </si>
  <si>
    <t>202011090038</t>
  </si>
  <si>
    <t>操巍</t>
  </si>
  <si>
    <t>基于数据挖掘的财务舞弊识别模型探究</t>
  </si>
  <si>
    <t>朱琳</t>
  </si>
  <si>
    <t>202011090044</t>
  </si>
  <si>
    <t>制度质量提高一定会促进企业创新吗？——制度环境视角下的门槛效应</t>
  </si>
  <si>
    <t>高慧</t>
  </si>
  <si>
    <t>202011090059</t>
  </si>
  <si>
    <t>杨国超</t>
  </si>
  <si>
    <t>减税降费政策对企业盈余管理行为的影响研究</t>
  </si>
  <si>
    <t>孟淑荷</t>
  </si>
  <si>
    <t>202011090060</t>
  </si>
  <si>
    <r>
      <rPr>
        <sz val="10"/>
        <color theme="1"/>
        <rFont val="Times New Roman"/>
        <charset val="134"/>
      </rPr>
      <t>1</t>
    </r>
    <r>
      <rPr>
        <sz val="10"/>
        <color theme="1"/>
        <rFont val="微软雅黑"/>
        <charset val="134"/>
      </rPr>
      <t>年</t>
    </r>
  </si>
  <si>
    <t>税收征管经历独立董事与盈余管理</t>
  </si>
  <si>
    <t>王燊帅</t>
  </si>
  <si>
    <t>202011090073</t>
  </si>
  <si>
    <r>
      <rPr>
        <sz val="10"/>
        <color theme="1"/>
        <rFont val="宋体"/>
        <charset val="134"/>
      </rPr>
      <t>高管计划生育经历与企业财务报告质量</t>
    </r>
    <r>
      <rPr>
        <sz val="10"/>
        <color theme="1"/>
        <rFont val="Times New Roman"/>
        <charset val="134"/>
      </rPr>
      <t>——</t>
    </r>
    <r>
      <rPr>
        <sz val="10"/>
        <color theme="1"/>
        <rFont val="宋体"/>
        <charset val="134"/>
      </rPr>
      <t>基于计划生育手术数据的研究</t>
    </r>
  </si>
  <si>
    <t>王佳鑫</t>
  </si>
  <si>
    <t>202011090075</t>
  </si>
  <si>
    <t>政府规制、媒体报道与环境信息披露质量--来自污染行业上市公司的经验数据</t>
  </si>
  <si>
    <t>徐昀斐</t>
  </si>
  <si>
    <t>202011090077</t>
  </si>
  <si>
    <t>高管腐败、行业竞争与企业投资效率</t>
  </si>
  <si>
    <t>邵蕊娇</t>
  </si>
  <si>
    <t>202011090078</t>
  </si>
  <si>
    <t>王珊</t>
  </si>
  <si>
    <t>上市公司卖地行为与企业脱实向虚风险-基于土地市场交易数据的实证分析</t>
  </si>
  <si>
    <t>徐丽玲</t>
  </si>
  <si>
    <t>202011090081</t>
  </si>
  <si>
    <t>债务信息披露与地方政府融资成本</t>
  </si>
  <si>
    <t>吴琦</t>
  </si>
  <si>
    <t>202011090088</t>
  </si>
  <si>
    <t>谭艳艳</t>
  </si>
  <si>
    <t>非国有股东治理、参与程度与国企创新能力</t>
  </si>
  <si>
    <t>鲍镕江</t>
  </si>
  <si>
    <t>202011090091</t>
  </si>
  <si>
    <t>事务所社会责任与审计质量关系</t>
  </si>
  <si>
    <t>黄细广</t>
  </si>
  <si>
    <t>202011090097</t>
  </si>
  <si>
    <t>冉明东</t>
  </si>
  <si>
    <t>上市公司慢性财务危机及风险控制研究</t>
  </si>
  <si>
    <t>钟欣作</t>
  </si>
  <si>
    <t>202011090099</t>
  </si>
  <si>
    <t>晋商簿记报告编制方法研究</t>
  </si>
  <si>
    <t>武丽娟</t>
  </si>
  <si>
    <t>202011090100</t>
  </si>
  <si>
    <t>宋丽梦</t>
  </si>
  <si>
    <t>财务重述的选择：基于企业年金的实施</t>
  </si>
  <si>
    <t>田静</t>
  </si>
  <si>
    <t>202011090106</t>
  </si>
  <si>
    <t>学历专业硕士</t>
  </si>
  <si>
    <r>
      <rPr>
        <sz val="10"/>
        <color theme="1"/>
        <rFont val="Times New Roman"/>
        <charset val="134"/>
      </rPr>
      <t>A</t>
    </r>
    <r>
      <rPr>
        <sz val="10"/>
        <color theme="1"/>
        <rFont val="宋体"/>
        <charset val="134"/>
      </rPr>
      <t>股上市公司子公司分拆上市新政的动因和效应研究</t>
    </r>
  </si>
  <si>
    <t>国慧志</t>
  </si>
  <si>
    <t>202012090127</t>
  </si>
  <si>
    <t>疫情防控专项资金跟踪审计模式优化与设计</t>
  </si>
  <si>
    <t>张睿菡</t>
  </si>
  <si>
    <t>202012090132</t>
  </si>
  <si>
    <t>喻景忠</t>
  </si>
  <si>
    <t xml:space="preserve">网络直播平台收入确认的审计风险研究-以WXY直播平台为例 </t>
  </si>
  <si>
    <t>陶乐</t>
  </si>
  <si>
    <t>202012090144</t>
  </si>
  <si>
    <t>陈震</t>
  </si>
  <si>
    <t>互联网平台企业的垄断风险与管制对策——基于蚂蚁科技集团的案例研究</t>
  </si>
  <si>
    <t>张雅婷</t>
  </si>
  <si>
    <t>202012090167</t>
  </si>
  <si>
    <t>人福医药的商誉审计风险和应对研究</t>
  </si>
  <si>
    <t>周旭麟</t>
  </si>
  <si>
    <t>202012090176</t>
  </si>
  <si>
    <t>可访性可以成为企业价值的信号吗？——基于深交所“互动易”平台的研究</t>
  </si>
  <si>
    <t>韩岩芮</t>
  </si>
  <si>
    <t>202012090178</t>
  </si>
  <si>
    <t>中国特色社会主义审计对国有企业社会责任的影响</t>
  </si>
  <si>
    <t>黄俊德</t>
  </si>
  <si>
    <t>202012090179</t>
  </si>
  <si>
    <t>张敦力</t>
  </si>
  <si>
    <t>混合所有制改革对云南白药财务绩效的影响研究——基于多因子分析</t>
  </si>
  <si>
    <t>廖胜蓝</t>
  </si>
  <si>
    <t>202012090183</t>
  </si>
  <si>
    <t>基于舞弊风险因子理论的新零售企业财务舞弊研究-以瑞幸咖啡为例</t>
  </si>
  <si>
    <t>卢丹</t>
  </si>
  <si>
    <t>202012090209</t>
  </si>
  <si>
    <t>季华</t>
  </si>
  <si>
    <t>审计结果公开对国有商业银行不良贷款率影响的研究</t>
  </si>
  <si>
    <t>李启悦</t>
  </si>
  <si>
    <t>202012090213</t>
  </si>
  <si>
    <t>PPP（Public-Private Partnership）项目跟踪审计方法调查研究</t>
  </si>
  <si>
    <t>宋雪</t>
  </si>
  <si>
    <t>202012090238</t>
  </si>
  <si>
    <t>罗飞</t>
  </si>
  <si>
    <t>暴风集团财务危机分析及启示</t>
  </si>
  <si>
    <t>党宏欣</t>
  </si>
  <si>
    <t>202012090249</t>
  </si>
  <si>
    <t>企业文化的价值创造机理及路径研究——以金徽酒股份有限公司为例</t>
  </si>
  <si>
    <t>黄璐</t>
  </si>
  <si>
    <t>202012090255</t>
  </si>
  <si>
    <t>国企债务违约的成因分析及对策研究           -以永城煤电控股集团为例</t>
  </si>
  <si>
    <t>赵荣</t>
  </si>
  <si>
    <t>202012090256</t>
  </si>
  <si>
    <t>后疫情时代下区块链在审计中的应用</t>
  </si>
  <si>
    <t>郭嘉欣</t>
  </si>
  <si>
    <t>202012090272</t>
  </si>
  <si>
    <t>上市公司并购商誉与审计质量的研究</t>
  </si>
  <si>
    <t>佘雨欣</t>
  </si>
  <si>
    <t>202012090276</t>
  </si>
  <si>
    <r>
      <rPr>
        <sz val="10"/>
        <color theme="1"/>
        <rFont val="宋体"/>
        <charset val="134"/>
      </rPr>
      <t>备注：</t>
    </r>
  </si>
  <si>
    <r>
      <rPr>
        <sz val="10"/>
        <color theme="1"/>
        <rFont val="Times New Roman"/>
        <charset val="134"/>
      </rPr>
      <t>1.</t>
    </r>
    <r>
      <rPr>
        <sz val="10"/>
        <color theme="1"/>
        <rFont val="宋体"/>
        <charset val="134"/>
      </rPr>
      <t>项目编号</t>
    </r>
    <r>
      <rPr>
        <sz val="10"/>
        <color theme="1"/>
        <rFont val="Times New Roman"/>
        <charset val="134"/>
      </rPr>
      <t>=</t>
    </r>
    <r>
      <rPr>
        <sz val="10"/>
        <color theme="1"/>
        <rFont val="宋体"/>
        <charset val="134"/>
      </rPr>
      <t>年份代码（</t>
    </r>
    <r>
      <rPr>
        <sz val="10"/>
        <color theme="1"/>
        <rFont val="Times New Roman"/>
        <charset val="134"/>
      </rPr>
      <t>4</t>
    </r>
    <r>
      <rPr>
        <sz val="10"/>
        <color theme="1"/>
        <rFont val="宋体"/>
        <charset val="134"/>
      </rPr>
      <t>位）</t>
    </r>
    <r>
      <rPr>
        <sz val="10"/>
        <color theme="1"/>
        <rFont val="Times New Roman"/>
        <charset val="134"/>
      </rPr>
      <t>+</t>
    </r>
    <r>
      <rPr>
        <sz val="10"/>
        <color theme="1"/>
        <rFont val="宋体"/>
        <charset val="134"/>
      </rPr>
      <t>项目平台码（</t>
    </r>
    <r>
      <rPr>
        <sz val="10"/>
        <color theme="1"/>
        <rFont val="Times New Roman"/>
        <charset val="134"/>
      </rPr>
      <t>1</t>
    </r>
    <r>
      <rPr>
        <sz val="10"/>
        <color theme="1"/>
        <rFont val="宋体"/>
        <charset val="134"/>
      </rPr>
      <t>位）</t>
    </r>
    <r>
      <rPr>
        <sz val="10"/>
        <color theme="1"/>
        <rFont val="Times New Roman"/>
        <charset val="134"/>
      </rPr>
      <t>+</t>
    </r>
    <r>
      <rPr>
        <sz val="10"/>
        <color theme="1"/>
        <rFont val="宋体"/>
        <charset val="134"/>
      </rPr>
      <t>学院代码</t>
    </r>
    <r>
      <rPr>
        <sz val="10"/>
        <color theme="1"/>
        <rFont val="Times New Roman"/>
        <charset val="134"/>
      </rPr>
      <t>+</t>
    </r>
    <r>
      <rPr>
        <sz val="10"/>
        <color theme="1"/>
        <rFont val="宋体"/>
        <charset val="134"/>
      </rPr>
      <t>二位流水号（从</t>
    </r>
    <r>
      <rPr>
        <sz val="10"/>
        <color theme="1"/>
        <rFont val="Times New Roman"/>
        <charset val="134"/>
      </rPr>
      <t>01</t>
    </r>
    <r>
      <rPr>
        <sz val="10"/>
        <color theme="1"/>
        <rFont val="宋体"/>
        <charset val="134"/>
      </rPr>
      <t>开始）（从</t>
    </r>
    <r>
      <rPr>
        <sz val="10"/>
        <color theme="1"/>
        <rFont val="Times New Roman"/>
        <charset val="134"/>
      </rPr>
      <t>01</t>
    </r>
    <r>
      <rPr>
        <sz val="10"/>
        <color theme="1"/>
        <rFont val="宋体"/>
        <charset val="134"/>
      </rPr>
      <t>开始）</t>
    </r>
    <r>
      <rPr>
        <sz val="10"/>
        <color theme="1"/>
        <rFont val="Times New Roman"/>
        <charset val="134"/>
      </rPr>
      <t xml:space="preserve">
2.</t>
    </r>
    <r>
      <rPr>
        <sz val="10"/>
        <color theme="1"/>
        <rFont val="宋体"/>
        <charset val="134"/>
      </rPr>
      <t>研究生科研创新平台（编码为</t>
    </r>
    <r>
      <rPr>
        <sz val="10"/>
        <color theme="1"/>
        <rFont val="Times New Roman"/>
        <charset val="134"/>
      </rPr>
      <t>1)</t>
    </r>
    <r>
      <rPr>
        <sz val="10"/>
        <color theme="1"/>
        <rFont val="宋体"/>
        <charset val="134"/>
      </rPr>
      <t>；研究生教育教学创新平台（编码为</t>
    </r>
    <r>
      <rPr>
        <sz val="10"/>
        <color theme="1"/>
        <rFont val="Times New Roman"/>
        <charset val="134"/>
      </rPr>
      <t>2</t>
    </r>
    <r>
      <rPr>
        <sz val="10"/>
        <color theme="1"/>
        <rFont val="宋体"/>
        <charset val="134"/>
      </rPr>
      <t>）；博士生联合培养平台（编码为</t>
    </r>
    <r>
      <rPr>
        <sz val="10"/>
        <color theme="1"/>
        <rFont val="Times New Roman"/>
        <charset val="134"/>
      </rPr>
      <t>3</t>
    </r>
    <r>
      <rPr>
        <sz val="10"/>
        <color theme="1"/>
        <rFont val="宋体"/>
        <charset val="134"/>
      </rPr>
      <t>）；研究生学术交流创新平台（编码为</t>
    </r>
    <r>
      <rPr>
        <sz val="10"/>
        <color theme="1"/>
        <rFont val="Times New Roman"/>
        <charset val="134"/>
      </rPr>
      <t>4</t>
    </r>
    <r>
      <rPr>
        <sz val="10"/>
        <color theme="1"/>
        <rFont val="宋体"/>
        <charset val="134"/>
      </rPr>
      <t>）；研究生实践创新平台（编码为</t>
    </r>
    <r>
      <rPr>
        <sz val="10"/>
        <color theme="1"/>
        <rFont val="Times New Roman"/>
        <charset val="134"/>
      </rPr>
      <t>5</t>
    </r>
    <r>
      <rPr>
        <sz val="10"/>
        <color theme="1"/>
        <rFont val="宋体"/>
        <charset val="134"/>
      </rPr>
      <t>）</t>
    </r>
    <r>
      <rPr>
        <sz val="10"/>
        <color theme="1"/>
        <rFont val="Times New Roman"/>
        <charset val="134"/>
      </rPr>
      <t xml:space="preserve">
3.</t>
    </r>
    <r>
      <rPr>
        <sz val="10"/>
        <color theme="1"/>
        <rFont val="宋体"/>
        <charset val="134"/>
      </rPr>
      <t>学院代码：</t>
    </r>
    <r>
      <rPr>
        <sz val="10"/>
        <color theme="1"/>
        <rFont val="Times New Roman"/>
        <charset val="134"/>
      </rPr>
      <t xml:space="preserve">
 01</t>
    </r>
    <r>
      <rPr>
        <sz val="10"/>
        <color theme="1"/>
        <rFont val="宋体"/>
        <charset val="134"/>
      </rPr>
      <t>马克思主义学院</t>
    </r>
    <r>
      <rPr>
        <sz val="10"/>
        <color theme="1"/>
        <rFont val="Times New Roman"/>
        <charset val="134"/>
      </rPr>
      <t xml:space="preserve">       02 </t>
    </r>
    <r>
      <rPr>
        <sz val="10"/>
        <color theme="1"/>
        <rFont val="宋体"/>
        <charset val="134"/>
      </rPr>
      <t>哲学院</t>
    </r>
    <r>
      <rPr>
        <sz val="10"/>
        <color theme="1"/>
        <rFont val="Times New Roman"/>
        <charset val="134"/>
      </rPr>
      <t xml:space="preserve">         03</t>
    </r>
    <r>
      <rPr>
        <sz val="10"/>
        <color theme="1"/>
        <rFont val="宋体"/>
        <charset val="134"/>
      </rPr>
      <t>经济学院</t>
    </r>
    <r>
      <rPr>
        <sz val="10"/>
        <color theme="1"/>
        <rFont val="Times New Roman"/>
        <charset val="134"/>
      </rPr>
      <t xml:space="preserve">              04</t>
    </r>
    <r>
      <rPr>
        <sz val="10"/>
        <color theme="1"/>
        <rFont val="宋体"/>
        <charset val="134"/>
      </rPr>
      <t>财政税务学院</t>
    </r>
    <r>
      <rPr>
        <sz val="10"/>
        <color theme="1"/>
        <rFont val="Times New Roman"/>
        <charset val="134"/>
      </rPr>
      <t xml:space="preserve">      05</t>
    </r>
    <r>
      <rPr>
        <sz val="10"/>
        <color theme="1"/>
        <rFont val="宋体"/>
        <charset val="134"/>
      </rPr>
      <t>金融学院</t>
    </r>
    <r>
      <rPr>
        <sz val="10"/>
        <color theme="1"/>
        <rFont val="Times New Roman"/>
        <charset val="134"/>
      </rPr>
      <t xml:space="preserve">          06</t>
    </r>
    <r>
      <rPr>
        <sz val="10"/>
        <color theme="1"/>
        <rFont val="宋体"/>
        <charset val="134"/>
      </rPr>
      <t>法学院</t>
    </r>
    <r>
      <rPr>
        <sz val="10"/>
        <color theme="1"/>
        <rFont val="Times New Roman"/>
        <charset val="134"/>
      </rPr>
      <t xml:space="preserve">            07</t>
    </r>
    <r>
      <rPr>
        <sz val="10"/>
        <color theme="1"/>
        <rFont val="宋体"/>
        <charset val="134"/>
      </rPr>
      <t>刑事司法学院</t>
    </r>
    <r>
      <rPr>
        <sz val="10"/>
        <color theme="1"/>
        <rFont val="Times New Roman"/>
        <charset val="134"/>
      </rPr>
      <t xml:space="preserve">    08 </t>
    </r>
    <r>
      <rPr>
        <sz val="10"/>
        <color theme="1"/>
        <rFont val="宋体"/>
        <charset val="134"/>
      </rPr>
      <t>外国语学院</t>
    </r>
    <r>
      <rPr>
        <sz val="10"/>
        <color theme="1"/>
        <rFont val="Times New Roman"/>
        <charset val="134"/>
      </rPr>
      <t xml:space="preserve"> 
 09</t>
    </r>
    <r>
      <rPr>
        <sz val="10"/>
        <color theme="1"/>
        <rFont val="宋体"/>
        <charset val="134"/>
      </rPr>
      <t>新闻与文化传播学院</t>
    </r>
    <r>
      <rPr>
        <sz val="10"/>
        <color theme="1"/>
        <rFont val="Times New Roman"/>
        <charset val="134"/>
      </rPr>
      <t xml:space="preserve">   10 </t>
    </r>
    <r>
      <rPr>
        <sz val="10"/>
        <color theme="1"/>
        <rFont val="宋体"/>
        <charset val="134"/>
      </rPr>
      <t>工商管理学院</t>
    </r>
    <r>
      <rPr>
        <sz val="10"/>
        <color theme="1"/>
        <rFont val="Times New Roman"/>
        <charset val="134"/>
      </rPr>
      <t xml:space="preserve">    11</t>
    </r>
    <r>
      <rPr>
        <sz val="10"/>
        <color theme="1"/>
        <rFont val="宋体"/>
        <charset val="134"/>
      </rPr>
      <t>会计学院（会硕中心）</t>
    </r>
    <r>
      <rPr>
        <sz val="10"/>
        <color theme="1"/>
        <rFont val="Times New Roman"/>
        <charset val="134"/>
      </rPr>
      <t xml:space="preserve">   12 </t>
    </r>
    <r>
      <rPr>
        <sz val="10"/>
        <color theme="1"/>
        <rFont val="宋体"/>
        <charset val="134"/>
      </rPr>
      <t>公共管理学院</t>
    </r>
    <r>
      <rPr>
        <sz val="10"/>
        <color theme="1"/>
        <rFont val="Times New Roman"/>
        <charset val="134"/>
      </rPr>
      <t xml:space="preserve">     13 </t>
    </r>
    <r>
      <rPr>
        <sz val="10"/>
        <color theme="1"/>
        <rFont val="宋体"/>
        <charset val="134"/>
      </rPr>
      <t>统计与数学学院</t>
    </r>
    <r>
      <rPr>
        <sz val="10"/>
        <color theme="1"/>
        <rFont val="Times New Roman"/>
        <charset val="134"/>
      </rPr>
      <t xml:space="preserve">   14</t>
    </r>
    <r>
      <rPr>
        <sz val="10"/>
        <color theme="1"/>
        <rFont val="宋体"/>
        <charset val="134"/>
      </rPr>
      <t>信息与安全工程学院</t>
    </r>
    <r>
      <rPr>
        <sz val="10"/>
        <color theme="1"/>
        <rFont val="Times New Roman"/>
        <charset val="134"/>
      </rPr>
      <t xml:space="preserve">
 15 </t>
    </r>
    <r>
      <rPr>
        <sz val="10"/>
        <color theme="1"/>
        <rFont val="宋体"/>
        <charset val="134"/>
      </rPr>
      <t>知识产权学院</t>
    </r>
    <r>
      <rPr>
        <sz val="10"/>
        <color theme="1"/>
        <rFont val="Times New Roman"/>
        <charset val="134"/>
      </rPr>
      <t xml:space="preserve">        16 MBA</t>
    </r>
    <r>
      <rPr>
        <sz val="10"/>
        <color theme="1"/>
        <rFont val="宋体"/>
        <charset val="134"/>
      </rPr>
      <t>学院</t>
    </r>
    <r>
      <rPr>
        <sz val="10"/>
        <color theme="1"/>
        <rFont val="Times New Roman"/>
        <charset val="134"/>
      </rPr>
      <t xml:space="preserve">        17</t>
    </r>
    <r>
      <rPr>
        <sz val="10"/>
        <color theme="1"/>
        <rFont val="宋体"/>
        <charset val="134"/>
      </rPr>
      <t>法律硕士教育中心</t>
    </r>
    <r>
      <rPr>
        <sz val="10"/>
        <color theme="1"/>
        <rFont val="Times New Roman"/>
        <charset val="134"/>
      </rPr>
      <t xml:space="preserve">      19</t>
    </r>
    <r>
      <rPr>
        <sz val="10"/>
        <color theme="1"/>
        <rFont val="宋体"/>
        <charset val="134"/>
      </rPr>
      <t>国际教育学院</t>
    </r>
    <r>
      <rPr>
        <sz val="10"/>
        <color theme="1"/>
        <rFont val="Times New Roman"/>
        <charset val="134"/>
      </rPr>
      <t xml:space="preserve">      21</t>
    </r>
    <r>
      <rPr>
        <sz val="10"/>
        <color theme="1"/>
        <rFont val="宋体"/>
        <charset val="134"/>
      </rPr>
      <t>文澜学院</t>
    </r>
    <r>
      <rPr>
        <sz val="10"/>
        <color theme="1"/>
        <rFont val="Times New Roman"/>
        <charset val="134"/>
      </rPr>
      <t xml:space="preserve">
</t>
    </r>
  </si>
  <si>
    <t>教师</t>
  </si>
  <si>
    <t>研究生</t>
  </si>
  <si>
    <t>研究生科研创新平台</t>
  </si>
  <si>
    <t>研究生科研创新项目</t>
  </si>
  <si>
    <t>研究生优秀学位论文培育项目</t>
  </si>
  <si>
    <t>研究生教育教学创新平台</t>
  </si>
  <si>
    <t>研究生精品课程、精品教材建设</t>
  </si>
  <si>
    <t>专业学位研究生课程案例库建设</t>
  </si>
  <si>
    <t>研究生学习与科研创新团队</t>
  </si>
  <si>
    <t>研究生教育教学理论研究</t>
  </si>
  <si>
    <t>研究生短期课程培训班</t>
  </si>
  <si>
    <t>硕博学术论坛</t>
  </si>
  <si>
    <t>学科竞赛及其他</t>
  </si>
  <si>
    <t>配套资助</t>
  </si>
  <si>
    <t>博士生联合培养平台</t>
  </si>
  <si>
    <t>国际化联合培养</t>
  </si>
  <si>
    <t>国内访学</t>
  </si>
  <si>
    <t>博士生赴海（境）外参加国际会议</t>
  </si>
  <si>
    <t>研究生学术交流创新平台</t>
  </si>
  <si>
    <t>研究生参加国内学术会议</t>
  </si>
  <si>
    <t>资助学术讲座</t>
  </si>
  <si>
    <t>研究生实践创新平台</t>
  </si>
  <si>
    <t>创新与产学研示范基地建设</t>
  </si>
  <si>
    <t>研究生暑期社会实践活动</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</si>
</sst>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 numFmtId="177" formatCode="0_);[Red]\(0\)"/>
  </numFmts>
  <fonts count="28">
    <font>
      <sz val="11"/>
      <color theme="1"/>
      <name val="宋体"/>
      <charset val="134"/>
      <scheme val="minor"/>
    </font>
    <font>
      <sz val="10"/>
      <color theme="1"/>
      <name val="Times New Roman"/>
      <charset val="134"/>
    </font>
    <font>
      <b/>
      <sz val="18"/>
      <color theme="1"/>
      <name val="Times New Roman"/>
      <charset val="134"/>
    </font>
    <font>
      <b/>
      <sz val="12"/>
      <color theme="1"/>
      <name val="Times New Roman"/>
      <charset val="134"/>
    </font>
    <font>
      <b/>
      <sz val="12"/>
      <color theme="1"/>
      <name val="宋体"/>
      <charset val="134"/>
    </font>
    <font>
      <sz val="10"/>
      <color theme="1"/>
      <name val="宋体"/>
      <charset val="134"/>
    </font>
    <font>
      <sz val="10"/>
      <color theme="1"/>
      <name val="方正书宋_GBK"/>
      <charset val="134"/>
    </font>
    <font>
      <sz val="11"/>
      <color theme="1"/>
      <name val="宋体"/>
      <charset val="0"/>
      <scheme val="minor"/>
    </font>
    <font>
      <b/>
      <sz val="11"/>
      <color rgb="FF3F3F3F"/>
      <name val="宋体"/>
      <charset val="0"/>
      <scheme val="minor"/>
    </font>
    <font>
      <sz val="11"/>
      <color theme="0"/>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u/>
      <sz val="11"/>
      <color rgb="FF0000F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8"/>
      <color theme="1"/>
      <name val="宋体"/>
      <charset val="134"/>
    </font>
    <font>
      <sz val="10"/>
      <color theme="1"/>
      <name val="微软雅黑"/>
      <charset val="134"/>
    </font>
  </fonts>
  <fills count="33">
    <fill>
      <patternFill patternType="none"/>
    </fill>
    <fill>
      <patternFill patternType="gray125"/>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5"/>
        <bgColor indexed="64"/>
      </patternFill>
    </fill>
    <fill>
      <patternFill patternType="solid">
        <fgColor rgb="FFFFCC9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6"/>
        <bgColor indexed="64"/>
      </patternFill>
    </fill>
    <fill>
      <patternFill patternType="solid">
        <fgColor rgb="FFA5A5A5"/>
        <bgColor indexed="64"/>
      </patternFill>
    </fill>
    <fill>
      <patternFill patternType="solid">
        <fgColor theme="6"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5" borderId="0" applyNumberFormat="0" applyBorder="0" applyAlignment="0" applyProtection="0">
      <alignment vertical="center"/>
    </xf>
    <xf numFmtId="0" fontId="14"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9"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8" applyNumberFormat="0" applyFont="0" applyAlignment="0" applyProtection="0">
      <alignment vertical="center"/>
    </xf>
    <xf numFmtId="0" fontId="9" fillId="25" borderId="0" applyNumberFormat="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7" applyNumberFormat="0" applyFill="0" applyAlignment="0" applyProtection="0">
      <alignment vertical="center"/>
    </xf>
    <xf numFmtId="0" fontId="24" fillId="0" borderId="7" applyNumberFormat="0" applyFill="0" applyAlignment="0" applyProtection="0">
      <alignment vertical="center"/>
    </xf>
    <xf numFmtId="0" fontId="9" fillId="4" borderId="0" applyNumberFormat="0" applyBorder="0" applyAlignment="0" applyProtection="0">
      <alignment vertical="center"/>
    </xf>
    <xf numFmtId="0" fontId="12" fillId="0" borderId="5" applyNumberFormat="0" applyFill="0" applyAlignment="0" applyProtection="0">
      <alignment vertical="center"/>
    </xf>
    <xf numFmtId="0" fontId="9" fillId="32" borderId="0" applyNumberFormat="0" applyBorder="0" applyAlignment="0" applyProtection="0">
      <alignment vertical="center"/>
    </xf>
    <xf numFmtId="0" fontId="8" fillId="3" borderId="4" applyNumberFormat="0" applyAlignment="0" applyProtection="0">
      <alignment vertical="center"/>
    </xf>
    <xf numFmtId="0" fontId="19" fillId="3" borderId="6" applyNumberFormat="0" applyAlignment="0" applyProtection="0">
      <alignment vertical="center"/>
    </xf>
    <xf numFmtId="0" fontId="18" fillId="21" borderId="9" applyNumberFormat="0" applyAlignment="0" applyProtection="0">
      <alignment vertical="center"/>
    </xf>
    <xf numFmtId="0" fontId="7" fillId="24" borderId="0" applyNumberFormat="0" applyBorder="0" applyAlignment="0" applyProtection="0">
      <alignment vertical="center"/>
    </xf>
    <xf numFmtId="0" fontId="9" fillId="8" borderId="0" applyNumberFormat="0" applyBorder="0" applyAlignment="0" applyProtection="0">
      <alignment vertical="center"/>
    </xf>
    <xf numFmtId="0" fontId="23" fillId="0" borderId="11" applyNumberFormat="0" applyFill="0" applyAlignment="0" applyProtection="0">
      <alignment vertical="center"/>
    </xf>
    <xf numFmtId="0" fontId="21" fillId="0" borderId="10" applyNumberFormat="0" applyFill="0" applyAlignment="0" applyProtection="0">
      <alignment vertical="center"/>
    </xf>
    <xf numFmtId="0" fontId="15" fillId="13" borderId="0" applyNumberFormat="0" applyBorder="0" applyAlignment="0" applyProtection="0">
      <alignment vertical="center"/>
    </xf>
    <xf numFmtId="0" fontId="17" fillId="18" borderId="0" applyNumberFormat="0" applyBorder="0" applyAlignment="0" applyProtection="0">
      <alignment vertical="center"/>
    </xf>
    <xf numFmtId="0" fontId="7" fillId="2" borderId="0" applyNumberFormat="0" applyBorder="0" applyAlignment="0" applyProtection="0">
      <alignment vertical="center"/>
    </xf>
    <xf numFmtId="0" fontId="9" fillId="23"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7" fillId="11" borderId="0" applyNumberFormat="0" applyBorder="0" applyAlignment="0" applyProtection="0">
      <alignment vertical="center"/>
    </xf>
    <xf numFmtId="0" fontId="7" fillId="7" borderId="0" applyNumberFormat="0" applyBorder="0" applyAlignment="0" applyProtection="0">
      <alignment vertical="center"/>
    </xf>
    <xf numFmtId="0" fontId="9" fillId="20" borderId="0" applyNumberFormat="0" applyBorder="0" applyAlignment="0" applyProtection="0">
      <alignment vertical="center"/>
    </xf>
    <xf numFmtId="0" fontId="9" fillId="10" borderId="0" applyNumberFormat="0" applyBorder="0" applyAlignment="0" applyProtection="0">
      <alignment vertical="center"/>
    </xf>
    <xf numFmtId="0" fontId="7" fillId="30" borderId="0" applyNumberFormat="0" applyBorder="0" applyAlignment="0" applyProtection="0">
      <alignment vertical="center"/>
    </xf>
    <xf numFmtId="0" fontId="7" fillId="17" borderId="0" applyNumberFormat="0" applyBorder="0" applyAlignment="0" applyProtection="0">
      <alignment vertical="center"/>
    </xf>
    <xf numFmtId="0" fontId="9" fillId="16" borderId="0" applyNumberFormat="0" applyBorder="0" applyAlignment="0" applyProtection="0">
      <alignment vertical="center"/>
    </xf>
    <xf numFmtId="0" fontId="7" fillId="28" borderId="0" applyNumberFormat="0" applyBorder="0" applyAlignment="0" applyProtection="0">
      <alignment vertical="center"/>
    </xf>
    <xf numFmtId="0" fontId="9" fillId="29" borderId="0" applyNumberFormat="0" applyBorder="0" applyAlignment="0" applyProtection="0">
      <alignment vertical="center"/>
    </xf>
    <xf numFmtId="0" fontId="9" fillId="27" borderId="0" applyNumberFormat="0" applyBorder="0" applyAlignment="0" applyProtection="0">
      <alignment vertical="center"/>
    </xf>
    <xf numFmtId="0" fontId="7" fillId="19" borderId="0" applyNumberFormat="0" applyBorder="0" applyAlignment="0" applyProtection="0">
      <alignment vertical="center"/>
    </xf>
    <xf numFmtId="0" fontId="9" fillId="26" borderId="0" applyNumberFormat="0" applyBorder="0" applyAlignment="0" applyProtection="0">
      <alignment vertical="center"/>
    </xf>
  </cellStyleXfs>
  <cellXfs count="24">
    <xf numFmtId="0" fontId="0" fillId="0" borderId="0" xfId="0">
      <alignment vertical="center"/>
    </xf>
    <xf numFmtId="0" fontId="0" fillId="0" borderId="0" xfId="0" applyNumberFormat="1" applyAlignment="1">
      <alignment vertical="center" wrapText="1"/>
    </xf>
    <xf numFmtId="0" fontId="1" fillId="0" borderId="0" xfId="0" applyNumberFormat="1" applyFont="1" applyAlignment="1">
      <alignment horizontal="center" vertical="center" wrapText="1"/>
    </xf>
    <xf numFmtId="0" fontId="1" fillId="0" borderId="0" xfId="0" applyNumberFormat="1" applyFont="1" applyBorder="1" applyAlignment="1">
      <alignment horizontal="center" vertical="center" wrapText="1"/>
    </xf>
    <xf numFmtId="49"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0" fontId="1" fillId="0" borderId="0" xfId="0" applyNumberFormat="1" applyFont="1" applyAlignment="1">
      <alignment horizontal="left" vertical="center" wrapText="1"/>
    </xf>
    <xf numFmtId="49" fontId="1" fillId="0" borderId="0" xfId="0" applyNumberFormat="1" applyFont="1" applyAlignment="1">
      <alignment horizontal="left" vertical="center" wrapText="1"/>
    </xf>
    <xf numFmtId="0" fontId="1" fillId="0" borderId="1" xfId="0" applyNumberFormat="1" applyFont="1" applyBorder="1" applyAlignment="1" quotePrefix="1">
      <alignment horizontal="center" vertical="center" wrapText="1"/>
    </xf>
    <xf numFmtId="0" fontId="1" fillId="0" borderId="2" xfId="0" applyNumberFormat="1"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4180;&#30740;&#31350;&#29983;&#31185;&#30740;&#21019;&#26032;&#24179;&#21488;&#31435;&#39033;&#26126;&#32454;&#349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 val="Sheet5"/>
      <sheetName val="Sheet6"/>
      <sheetName val="Sheet7"/>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60"/>
  <sheetViews>
    <sheetView tabSelected="1" zoomScale="90" zoomScaleNormal="90" workbookViewId="0">
      <selection activeCell="O5" sqref="O5"/>
    </sheetView>
  </sheetViews>
  <sheetFormatPr defaultColWidth="9" defaultRowHeight="13.5"/>
  <cols>
    <col min="1" max="1" width="5.8" style="2" customWidth="1"/>
    <col min="2" max="2" width="12.225" style="2" customWidth="1"/>
    <col min="3" max="3" width="12.35" style="2" customWidth="1"/>
    <col min="4" max="4" width="10.6333333333333" style="2" customWidth="1"/>
    <col min="5" max="5" width="10.75" style="2" customWidth="1"/>
    <col min="6" max="6" width="21.5" style="2" customWidth="1"/>
    <col min="7" max="7" width="41.3833333333333" style="2" customWidth="1"/>
    <col min="8" max="8" width="10.2416666666667" style="2" customWidth="1"/>
    <col min="9" max="9" width="15.3083333333333" style="4" customWidth="1"/>
    <col min="10" max="10" width="11.1" style="2" customWidth="1"/>
    <col min="11" max="11" width="9.25833333333333" style="2" customWidth="1"/>
    <col min="12" max="12" width="8.89166666666667" style="2" customWidth="1"/>
    <col min="13" max="13" width="10.975" style="2" customWidth="1"/>
    <col min="14" max="16375" width="9" style="2"/>
    <col min="16381" max="16384" width="9" style="2"/>
  </cols>
  <sheetData>
    <row r="1" s="2" customFormat="1" ht="44.1" customHeight="1" spans="1:13">
      <c r="A1" s="5" t="s">
        <v>0</v>
      </c>
      <c r="B1" s="5"/>
      <c r="C1" s="5"/>
      <c r="D1" s="5"/>
      <c r="E1" s="5"/>
      <c r="F1" s="5"/>
      <c r="G1" s="5"/>
      <c r="H1" s="5"/>
      <c r="I1" s="15"/>
      <c r="J1" s="5"/>
      <c r="K1" s="5"/>
      <c r="L1" s="5"/>
      <c r="M1" s="5"/>
    </row>
    <row r="2" s="2" customFormat="1" ht="32.1" customHeight="1" spans="1:13">
      <c r="A2" s="6" t="s">
        <v>1</v>
      </c>
      <c r="B2" s="6" t="s">
        <v>2</v>
      </c>
      <c r="C2" s="6" t="s">
        <v>3</v>
      </c>
      <c r="D2" s="6" t="s">
        <v>4</v>
      </c>
      <c r="E2" s="6" t="s">
        <v>5</v>
      </c>
      <c r="F2" s="7" t="s">
        <v>6</v>
      </c>
      <c r="G2" s="6" t="s">
        <v>7</v>
      </c>
      <c r="H2" s="6" t="s">
        <v>8</v>
      </c>
      <c r="I2" s="16"/>
      <c r="J2" s="6"/>
      <c r="K2" s="6" t="s">
        <v>9</v>
      </c>
      <c r="L2" s="17" t="s">
        <v>10</v>
      </c>
      <c r="M2" s="6" t="s">
        <v>11</v>
      </c>
    </row>
    <row r="3" s="2" customFormat="1" ht="36" customHeight="1" spans="1:13">
      <c r="A3" s="6"/>
      <c r="B3" s="6"/>
      <c r="C3" s="6"/>
      <c r="D3" s="6"/>
      <c r="E3" s="6"/>
      <c r="F3" s="6"/>
      <c r="G3" s="6"/>
      <c r="H3" s="6" t="s">
        <v>12</v>
      </c>
      <c r="I3" s="16" t="s">
        <v>13</v>
      </c>
      <c r="J3" s="7" t="s">
        <v>14</v>
      </c>
      <c r="K3" s="6"/>
      <c r="L3" s="18"/>
      <c r="M3" s="6"/>
    </row>
    <row r="4" s="2" customFormat="1" ht="30" customHeight="1" spans="1:13">
      <c r="A4" s="8">
        <v>1</v>
      </c>
      <c r="B4" s="9" t="s">
        <v>15</v>
      </c>
      <c r="C4" s="8">
        <v>2021</v>
      </c>
      <c r="D4" s="8">
        <v>202111101</v>
      </c>
      <c r="E4" s="8" t="s">
        <v>16</v>
      </c>
      <c r="F4" s="8" t="s">
        <v>17</v>
      </c>
      <c r="G4" s="9" t="s">
        <v>18</v>
      </c>
      <c r="H4" s="10" t="s">
        <v>19</v>
      </c>
      <c r="I4" s="24" t="s">
        <v>20</v>
      </c>
      <c r="J4" s="9" t="s">
        <v>21</v>
      </c>
      <c r="K4" s="8" t="s">
        <v>22</v>
      </c>
      <c r="L4" s="8">
        <v>4000</v>
      </c>
      <c r="M4" s="8">
        <v>2000</v>
      </c>
    </row>
    <row r="5" s="2" customFormat="1" ht="30" customHeight="1" spans="1:13">
      <c r="A5" s="8">
        <v>2</v>
      </c>
      <c r="B5" s="9" t="s">
        <v>15</v>
      </c>
      <c r="C5" s="8">
        <v>2021</v>
      </c>
      <c r="D5" s="8">
        <v>202111102</v>
      </c>
      <c r="E5" s="8" t="s">
        <v>16</v>
      </c>
      <c r="F5" s="8" t="s">
        <v>17</v>
      </c>
      <c r="G5" s="9" t="s">
        <v>23</v>
      </c>
      <c r="H5" s="10" t="s">
        <v>24</v>
      </c>
      <c r="I5" s="24" t="s">
        <v>25</v>
      </c>
      <c r="J5" s="9" t="s">
        <v>26</v>
      </c>
      <c r="K5" s="8" t="s">
        <v>22</v>
      </c>
      <c r="L5" s="8">
        <v>4000</v>
      </c>
      <c r="M5" s="8">
        <v>2000</v>
      </c>
    </row>
    <row r="6" s="2" customFormat="1" ht="30" customHeight="1" spans="1:13">
      <c r="A6" s="8">
        <v>3</v>
      </c>
      <c r="B6" s="9" t="s">
        <v>15</v>
      </c>
      <c r="C6" s="8">
        <v>2021</v>
      </c>
      <c r="D6" s="8">
        <v>202111103</v>
      </c>
      <c r="E6" s="8" t="s">
        <v>16</v>
      </c>
      <c r="F6" s="8" t="s">
        <v>17</v>
      </c>
      <c r="G6" s="9" t="s">
        <v>27</v>
      </c>
      <c r="H6" s="10" t="s">
        <v>28</v>
      </c>
      <c r="I6" s="24" t="s">
        <v>29</v>
      </c>
      <c r="J6" s="9" t="s">
        <v>30</v>
      </c>
      <c r="K6" s="8" t="s">
        <v>22</v>
      </c>
      <c r="L6" s="8">
        <v>4000</v>
      </c>
      <c r="M6" s="8">
        <v>2000</v>
      </c>
    </row>
    <row r="7" s="2" customFormat="1" ht="30" customHeight="1" spans="1:13">
      <c r="A7" s="8">
        <v>4</v>
      </c>
      <c r="B7" s="9" t="s">
        <v>15</v>
      </c>
      <c r="C7" s="8">
        <v>2021</v>
      </c>
      <c r="D7" s="8">
        <v>202111104</v>
      </c>
      <c r="E7" s="8" t="s">
        <v>16</v>
      </c>
      <c r="F7" s="8" t="s">
        <v>17</v>
      </c>
      <c r="G7" s="9" t="s">
        <v>31</v>
      </c>
      <c r="H7" s="10" t="s">
        <v>32</v>
      </c>
      <c r="I7" s="19">
        <v>201901090010</v>
      </c>
      <c r="J7" s="9" t="s">
        <v>33</v>
      </c>
      <c r="K7" s="8" t="s">
        <v>34</v>
      </c>
      <c r="L7" s="8">
        <v>4000</v>
      </c>
      <c r="M7" s="8">
        <v>2000</v>
      </c>
    </row>
    <row r="8" s="2" customFormat="1" ht="30" customHeight="1" spans="1:13">
      <c r="A8" s="8">
        <v>5</v>
      </c>
      <c r="B8" s="9" t="s">
        <v>15</v>
      </c>
      <c r="C8" s="8">
        <v>2021</v>
      </c>
      <c r="D8" s="8">
        <v>202111105</v>
      </c>
      <c r="E8" s="8" t="s">
        <v>16</v>
      </c>
      <c r="F8" s="8" t="s">
        <v>17</v>
      </c>
      <c r="G8" s="9" t="s">
        <v>35</v>
      </c>
      <c r="H8" s="10" t="s">
        <v>36</v>
      </c>
      <c r="I8" s="20" t="s">
        <v>37</v>
      </c>
      <c r="J8" s="9" t="s">
        <v>38</v>
      </c>
      <c r="K8" s="8" t="s">
        <v>22</v>
      </c>
      <c r="L8" s="8">
        <v>4000</v>
      </c>
      <c r="M8" s="8">
        <v>2000</v>
      </c>
    </row>
    <row r="9" s="2" customFormat="1" ht="30" customHeight="1" spans="1:13">
      <c r="A9" s="8">
        <v>6</v>
      </c>
      <c r="B9" s="9" t="s">
        <v>15</v>
      </c>
      <c r="C9" s="8">
        <v>2021</v>
      </c>
      <c r="D9" s="8">
        <v>202111106</v>
      </c>
      <c r="E9" s="8" t="s">
        <v>16</v>
      </c>
      <c r="F9" s="8" t="s">
        <v>17</v>
      </c>
      <c r="G9" s="8" t="s">
        <v>39</v>
      </c>
      <c r="H9" s="10" t="s">
        <v>40</v>
      </c>
      <c r="I9" s="19">
        <v>201901090015</v>
      </c>
      <c r="J9" s="9" t="s">
        <v>41</v>
      </c>
      <c r="K9" s="8" t="s">
        <v>22</v>
      </c>
      <c r="L9" s="8">
        <v>4000</v>
      </c>
      <c r="M9" s="8">
        <v>2000</v>
      </c>
    </row>
    <row r="10" s="2" customFormat="1" ht="30" customHeight="1" spans="1:13">
      <c r="A10" s="8">
        <v>7</v>
      </c>
      <c r="B10" s="9" t="s">
        <v>15</v>
      </c>
      <c r="C10" s="8">
        <v>2021</v>
      </c>
      <c r="D10" s="8">
        <v>202111107</v>
      </c>
      <c r="E10" s="9" t="s">
        <v>16</v>
      </c>
      <c r="F10" s="8" t="s">
        <v>17</v>
      </c>
      <c r="G10" s="9" t="s">
        <v>42</v>
      </c>
      <c r="H10" s="10" t="s">
        <v>43</v>
      </c>
      <c r="I10" s="24" t="s">
        <v>44</v>
      </c>
      <c r="J10" s="9" t="s">
        <v>45</v>
      </c>
      <c r="K10" s="8" t="s">
        <v>22</v>
      </c>
      <c r="L10" s="8">
        <v>4000</v>
      </c>
      <c r="M10" s="8">
        <v>1000</v>
      </c>
    </row>
    <row r="11" s="2" customFormat="1" ht="30" customHeight="1" spans="1:13">
      <c r="A11" s="8">
        <v>8</v>
      </c>
      <c r="B11" s="9" t="s">
        <v>15</v>
      </c>
      <c r="C11" s="8">
        <v>2021</v>
      </c>
      <c r="D11" s="8">
        <v>202111108</v>
      </c>
      <c r="E11" s="8" t="s">
        <v>16</v>
      </c>
      <c r="F11" s="9" t="s">
        <v>17</v>
      </c>
      <c r="G11" s="9" t="s">
        <v>46</v>
      </c>
      <c r="H11" s="10" t="s">
        <v>47</v>
      </c>
      <c r="I11" s="24" t="s">
        <v>48</v>
      </c>
      <c r="J11" s="9" t="s">
        <v>49</v>
      </c>
      <c r="K11" s="9" t="s">
        <v>34</v>
      </c>
      <c r="L11" s="9">
        <v>4000</v>
      </c>
      <c r="M11" s="9">
        <v>2000</v>
      </c>
    </row>
    <row r="12" s="2" customFormat="1" ht="30" customHeight="1" spans="1:13">
      <c r="A12" s="8">
        <v>9</v>
      </c>
      <c r="B12" s="9" t="s">
        <v>15</v>
      </c>
      <c r="C12" s="8">
        <v>2021</v>
      </c>
      <c r="D12" s="8">
        <v>202111109</v>
      </c>
      <c r="E12" s="8" t="s">
        <v>16</v>
      </c>
      <c r="F12" s="8" t="s">
        <v>17</v>
      </c>
      <c r="G12" s="9" t="s">
        <v>50</v>
      </c>
      <c r="H12" s="10" t="s">
        <v>51</v>
      </c>
      <c r="I12" s="19">
        <v>202001090005</v>
      </c>
      <c r="J12" s="9" t="s">
        <v>52</v>
      </c>
      <c r="K12" s="8" t="s">
        <v>22</v>
      </c>
      <c r="L12" s="8">
        <v>4000</v>
      </c>
      <c r="M12" s="8">
        <v>2000</v>
      </c>
    </row>
    <row r="13" s="2" customFormat="1" ht="30" customHeight="1" spans="1:13">
      <c r="A13" s="8">
        <v>10</v>
      </c>
      <c r="B13" s="9" t="s">
        <v>15</v>
      </c>
      <c r="C13" s="8">
        <v>2021</v>
      </c>
      <c r="D13" s="8">
        <v>202111110</v>
      </c>
      <c r="E13" s="8" t="s">
        <v>16</v>
      </c>
      <c r="F13" s="8" t="s">
        <v>17</v>
      </c>
      <c r="G13" s="9" t="s">
        <v>53</v>
      </c>
      <c r="H13" s="10" t="s">
        <v>54</v>
      </c>
      <c r="I13" s="24" t="s">
        <v>55</v>
      </c>
      <c r="J13" s="9" t="s">
        <v>56</v>
      </c>
      <c r="K13" s="8" t="s">
        <v>22</v>
      </c>
      <c r="L13" s="8">
        <v>4000</v>
      </c>
      <c r="M13" s="8">
        <v>2000</v>
      </c>
    </row>
    <row r="14" s="2" customFormat="1" ht="30" customHeight="1" spans="1:13">
      <c r="A14" s="8">
        <v>11</v>
      </c>
      <c r="B14" s="9" t="s">
        <v>15</v>
      </c>
      <c r="C14" s="8">
        <v>2021</v>
      </c>
      <c r="D14" s="8">
        <v>202111111</v>
      </c>
      <c r="E14" s="8" t="s">
        <v>16</v>
      </c>
      <c r="F14" s="8" t="s">
        <v>17</v>
      </c>
      <c r="G14" s="9" t="s">
        <v>57</v>
      </c>
      <c r="H14" s="10" t="s">
        <v>58</v>
      </c>
      <c r="I14" s="20" t="s">
        <v>59</v>
      </c>
      <c r="J14" s="9" t="s">
        <v>60</v>
      </c>
      <c r="K14" s="8" t="s">
        <v>22</v>
      </c>
      <c r="L14" s="8">
        <v>4000</v>
      </c>
      <c r="M14" s="8">
        <v>2000</v>
      </c>
    </row>
    <row r="15" s="2" customFormat="1" ht="30" customHeight="1" spans="1:13">
      <c r="A15" s="8">
        <v>12</v>
      </c>
      <c r="B15" s="9" t="s">
        <v>15</v>
      </c>
      <c r="C15" s="8">
        <v>2021</v>
      </c>
      <c r="D15" s="8">
        <v>202111112</v>
      </c>
      <c r="E15" s="8" t="s">
        <v>16</v>
      </c>
      <c r="F15" s="8" t="s">
        <v>17</v>
      </c>
      <c r="G15" s="9" t="s">
        <v>61</v>
      </c>
      <c r="H15" s="10" t="s">
        <v>62</v>
      </c>
      <c r="I15" s="21">
        <v>202001090028</v>
      </c>
      <c r="J15" s="9" t="s">
        <v>63</v>
      </c>
      <c r="K15" s="8" t="s">
        <v>22</v>
      </c>
      <c r="L15" s="8">
        <v>4000</v>
      </c>
      <c r="M15" s="8">
        <v>2000</v>
      </c>
    </row>
    <row r="16" s="2" customFormat="1" ht="30" customHeight="1" spans="1:13">
      <c r="A16" s="8">
        <v>13</v>
      </c>
      <c r="B16" s="9" t="s">
        <v>15</v>
      </c>
      <c r="C16" s="8">
        <v>2021</v>
      </c>
      <c r="D16" s="8">
        <v>202111113</v>
      </c>
      <c r="E16" s="8" t="s">
        <v>16</v>
      </c>
      <c r="F16" s="8" t="s">
        <v>17</v>
      </c>
      <c r="G16" s="9" t="s">
        <v>64</v>
      </c>
      <c r="H16" s="10" t="s">
        <v>65</v>
      </c>
      <c r="I16" s="24" t="s">
        <v>66</v>
      </c>
      <c r="J16" s="9" t="s">
        <v>67</v>
      </c>
      <c r="K16" s="8" t="s">
        <v>22</v>
      </c>
      <c r="L16" s="8">
        <v>4000</v>
      </c>
      <c r="M16" s="8">
        <v>2000</v>
      </c>
    </row>
    <row r="17" s="3" customFormat="1" ht="30" customHeight="1" spans="1:13">
      <c r="A17" s="8">
        <v>1</v>
      </c>
      <c r="B17" s="9" t="s">
        <v>15</v>
      </c>
      <c r="C17" s="8">
        <v>2021</v>
      </c>
      <c r="D17" s="8">
        <v>202111114</v>
      </c>
      <c r="E17" s="8" t="s">
        <v>68</v>
      </c>
      <c r="F17" s="8" t="s">
        <v>69</v>
      </c>
      <c r="G17" s="9" t="s">
        <v>70</v>
      </c>
      <c r="H17" s="9" t="s">
        <v>71</v>
      </c>
      <c r="I17" s="24" t="s">
        <v>72</v>
      </c>
      <c r="J17" s="9" t="s">
        <v>73</v>
      </c>
      <c r="K17" s="8" t="s">
        <v>34</v>
      </c>
      <c r="L17" s="8">
        <v>2000</v>
      </c>
      <c r="M17" s="8">
        <v>1000</v>
      </c>
    </row>
    <row r="18" s="2" customFormat="1" ht="30" customHeight="1" spans="1:13">
      <c r="A18" s="8">
        <v>2</v>
      </c>
      <c r="B18" s="9" t="s">
        <v>15</v>
      </c>
      <c r="C18" s="8">
        <v>2021</v>
      </c>
      <c r="D18" s="8">
        <v>202111115</v>
      </c>
      <c r="E18" s="8" t="s">
        <v>68</v>
      </c>
      <c r="F18" s="8" t="s">
        <v>69</v>
      </c>
      <c r="G18" s="8" t="s">
        <v>74</v>
      </c>
      <c r="H18" s="10" t="s">
        <v>75</v>
      </c>
      <c r="I18" s="24" t="s">
        <v>76</v>
      </c>
      <c r="J18" s="8" t="s">
        <v>77</v>
      </c>
      <c r="K18" s="8" t="s">
        <v>34</v>
      </c>
      <c r="L18" s="8">
        <v>2000</v>
      </c>
      <c r="M18" s="8">
        <v>1000</v>
      </c>
    </row>
    <row r="19" s="3" customFormat="1" ht="30" customHeight="1" spans="1:13">
      <c r="A19" s="8">
        <v>3</v>
      </c>
      <c r="B19" s="9" t="s">
        <v>15</v>
      </c>
      <c r="C19" s="8">
        <v>2021</v>
      </c>
      <c r="D19" s="8">
        <v>202111116</v>
      </c>
      <c r="E19" s="8" t="s">
        <v>68</v>
      </c>
      <c r="F19" s="8" t="s">
        <v>69</v>
      </c>
      <c r="G19" s="9" t="s">
        <v>78</v>
      </c>
      <c r="H19" s="9" t="s">
        <v>79</v>
      </c>
      <c r="I19" s="24" t="s">
        <v>80</v>
      </c>
      <c r="J19" s="9" t="s">
        <v>81</v>
      </c>
      <c r="K19" s="8" t="s">
        <v>34</v>
      </c>
      <c r="L19" s="8">
        <v>2000</v>
      </c>
      <c r="M19" s="8">
        <v>1000</v>
      </c>
    </row>
    <row r="20" s="3" customFormat="1" ht="30" customHeight="1" spans="1:13">
      <c r="A20" s="8">
        <v>4</v>
      </c>
      <c r="B20" s="9" t="s">
        <v>15</v>
      </c>
      <c r="C20" s="8">
        <v>2021</v>
      </c>
      <c r="D20" s="8">
        <v>202111117</v>
      </c>
      <c r="E20" s="8" t="s">
        <v>68</v>
      </c>
      <c r="F20" s="8" t="s">
        <v>69</v>
      </c>
      <c r="G20" s="9" t="s">
        <v>82</v>
      </c>
      <c r="H20" s="9" t="s">
        <v>83</v>
      </c>
      <c r="I20" s="24" t="s">
        <v>84</v>
      </c>
      <c r="J20" s="9" t="s">
        <v>26</v>
      </c>
      <c r="K20" s="8" t="s">
        <v>34</v>
      </c>
      <c r="L20" s="8">
        <v>2000</v>
      </c>
      <c r="M20" s="8">
        <v>1000</v>
      </c>
    </row>
    <row r="21" s="3" customFormat="1" ht="30" customHeight="1" spans="1:13">
      <c r="A21" s="8">
        <v>5</v>
      </c>
      <c r="B21" s="9" t="s">
        <v>15</v>
      </c>
      <c r="C21" s="8">
        <v>2021</v>
      </c>
      <c r="D21" s="8">
        <v>202111118</v>
      </c>
      <c r="E21" s="8" t="s">
        <v>68</v>
      </c>
      <c r="F21" s="8" t="s">
        <v>69</v>
      </c>
      <c r="G21" s="9" t="s">
        <v>85</v>
      </c>
      <c r="H21" s="9" t="s">
        <v>86</v>
      </c>
      <c r="I21" s="24" t="s">
        <v>87</v>
      </c>
      <c r="J21" s="9" t="s">
        <v>41</v>
      </c>
      <c r="K21" s="8" t="s">
        <v>22</v>
      </c>
      <c r="L21" s="8">
        <v>2000</v>
      </c>
      <c r="M21" s="8">
        <v>1000</v>
      </c>
    </row>
    <row r="22" s="2" customFormat="1" ht="30" customHeight="1" spans="1:13">
      <c r="A22" s="8">
        <v>6</v>
      </c>
      <c r="B22" s="9" t="s">
        <v>15</v>
      </c>
      <c r="C22" s="8">
        <v>2021</v>
      </c>
      <c r="D22" s="8">
        <v>202111119</v>
      </c>
      <c r="E22" s="9" t="s">
        <v>68</v>
      </c>
      <c r="F22" s="9" t="s">
        <v>69</v>
      </c>
      <c r="G22" s="8" t="s">
        <v>88</v>
      </c>
      <c r="H22" s="10" t="s">
        <v>89</v>
      </c>
      <c r="I22" s="19">
        <v>201911090055</v>
      </c>
      <c r="J22" s="9" t="s">
        <v>90</v>
      </c>
      <c r="K22" s="8" t="s">
        <v>22</v>
      </c>
      <c r="L22" s="8">
        <v>2000</v>
      </c>
      <c r="M22" s="8">
        <v>1000</v>
      </c>
    </row>
    <row r="23" s="2" customFormat="1" ht="30" customHeight="1" spans="1:13">
      <c r="A23" s="8">
        <v>7</v>
      </c>
      <c r="B23" s="9" t="s">
        <v>15</v>
      </c>
      <c r="C23" s="8">
        <v>2021</v>
      </c>
      <c r="D23" s="8">
        <v>202111120</v>
      </c>
      <c r="E23" s="9" t="s">
        <v>68</v>
      </c>
      <c r="F23" s="8" t="s">
        <v>69</v>
      </c>
      <c r="G23" s="9" t="s">
        <v>91</v>
      </c>
      <c r="H23" s="10" t="s">
        <v>92</v>
      </c>
      <c r="I23" s="19">
        <v>201911090058</v>
      </c>
      <c r="J23" s="9" t="s">
        <v>67</v>
      </c>
      <c r="K23" s="8" t="s">
        <v>22</v>
      </c>
      <c r="L23" s="8">
        <v>2000</v>
      </c>
      <c r="M23" s="8">
        <v>1000</v>
      </c>
    </row>
    <row r="24" s="3" customFormat="1" ht="30" customHeight="1" spans="1:13">
      <c r="A24" s="8">
        <v>8</v>
      </c>
      <c r="B24" s="9" t="s">
        <v>15</v>
      </c>
      <c r="C24" s="8">
        <v>2021</v>
      </c>
      <c r="D24" s="8">
        <v>202111121</v>
      </c>
      <c r="E24" s="8" t="s">
        <v>68</v>
      </c>
      <c r="F24" s="8" t="s">
        <v>69</v>
      </c>
      <c r="G24" s="9" t="s">
        <v>93</v>
      </c>
      <c r="H24" s="9" t="s">
        <v>94</v>
      </c>
      <c r="I24" s="24" t="s">
        <v>95</v>
      </c>
      <c r="J24" s="9" t="s">
        <v>41</v>
      </c>
      <c r="K24" s="8" t="s">
        <v>22</v>
      </c>
      <c r="L24" s="8">
        <v>2000</v>
      </c>
      <c r="M24" s="8">
        <v>1000</v>
      </c>
    </row>
    <row r="25" s="3" customFormat="1" ht="30" customHeight="1" spans="1:13">
      <c r="A25" s="8">
        <v>9</v>
      </c>
      <c r="B25" s="9" t="s">
        <v>15</v>
      </c>
      <c r="C25" s="8">
        <v>2021</v>
      </c>
      <c r="D25" s="8">
        <v>202111122</v>
      </c>
      <c r="E25" s="8" t="s">
        <v>68</v>
      </c>
      <c r="F25" s="8" t="s">
        <v>69</v>
      </c>
      <c r="G25" s="9" t="s">
        <v>96</v>
      </c>
      <c r="H25" s="9" t="s">
        <v>97</v>
      </c>
      <c r="I25" s="24" t="s">
        <v>98</v>
      </c>
      <c r="J25" s="9" t="s">
        <v>99</v>
      </c>
      <c r="K25" s="8" t="s">
        <v>34</v>
      </c>
      <c r="L25" s="8">
        <v>2000</v>
      </c>
      <c r="M25" s="8">
        <v>1000</v>
      </c>
    </row>
    <row r="26" s="3" customFormat="1" ht="30" customHeight="1" spans="1:13">
      <c r="A26" s="8">
        <v>10</v>
      </c>
      <c r="B26" s="9" t="s">
        <v>15</v>
      </c>
      <c r="C26" s="8">
        <v>2021</v>
      </c>
      <c r="D26" s="8">
        <v>202111123</v>
      </c>
      <c r="E26" s="8" t="s">
        <v>68</v>
      </c>
      <c r="F26" s="8" t="s">
        <v>69</v>
      </c>
      <c r="G26" s="9" t="s">
        <v>100</v>
      </c>
      <c r="H26" s="9" t="s">
        <v>101</v>
      </c>
      <c r="I26" s="24" t="s">
        <v>102</v>
      </c>
      <c r="J26" s="9" t="s">
        <v>52</v>
      </c>
      <c r="K26" s="8" t="s">
        <v>34</v>
      </c>
      <c r="L26" s="8">
        <v>2000</v>
      </c>
      <c r="M26" s="8">
        <v>1000</v>
      </c>
    </row>
    <row r="27" s="3" customFormat="1" ht="30" customHeight="1" spans="1:13">
      <c r="A27" s="8">
        <v>11</v>
      </c>
      <c r="B27" s="9" t="s">
        <v>15</v>
      </c>
      <c r="C27" s="8">
        <v>2021</v>
      </c>
      <c r="D27" s="8">
        <v>202111124</v>
      </c>
      <c r="E27" s="8" t="s">
        <v>68</v>
      </c>
      <c r="F27" s="8" t="s">
        <v>69</v>
      </c>
      <c r="G27" s="9" t="s">
        <v>103</v>
      </c>
      <c r="H27" s="9" t="s">
        <v>104</v>
      </c>
      <c r="I27" s="24" t="s">
        <v>105</v>
      </c>
      <c r="J27" s="9" t="s">
        <v>73</v>
      </c>
      <c r="K27" s="8" t="s">
        <v>34</v>
      </c>
      <c r="L27" s="8">
        <v>2000</v>
      </c>
      <c r="M27" s="8">
        <v>1000</v>
      </c>
    </row>
    <row r="28" s="2" customFormat="1" ht="30" customHeight="1" spans="1:13">
      <c r="A28" s="8">
        <v>12</v>
      </c>
      <c r="B28" s="9" t="s">
        <v>15</v>
      </c>
      <c r="C28" s="8">
        <v>2021</v>
      </c>
      <c r="D28" s="8">
        <v>202111125</v>
      </c>
      <c r="E28" s="8" t="s">
        <v>68</v>
      </c>
      <c r="F28" s="8" t="s">
        <v>69</v>
      </c>
      <c r="G28" s="9" t="s">
        <v>106</v>
      </c>
      <c r="H28" s="10" t="s">
        <v>107</v>
      </c>
      <c r="I28" s="24" t="s">
        <v>108</v>
      </c>
      <c r="J28" s="9" t="s">
        <v>81</v>
      </c>
      <c r="K28" s="8" t="s">
        <v>22</v>
      </c>
      <c r="L28" s="8">
        <v>2000</v>
      </c>
      <c r="M28" s="8">
        <v>1000</v>
      </c>
    </row>
    <row r="29" s="3" customFormat="1" ht="30" customHeight="1" spans="1:13">
      <c r="A29" s="8">
        <v>13</v>
      </c>
      <c r="B29" s="9" t="s">
        <v>15</v>
      </c>
      <c r="C29" s="8">
        <v>2021</v>
      </c>
      <c r="D29" s="8">
        <v>202111126</v>
      </c>
      <c r="E29" s="8" t="s">
        <v>68</v>
      </c>
      <c r="F29" s="8" t="s">
        <v>69</v>
      </c>
      <c r="G29" s="9" t="s">
        <v>109</v>
      </c>
      <c r="H29" s="9" t="s">
        <v>110</v>
      </c>
      <c r="I29" s="24" t="s">
        <v>111</v>
      </c>
      <c r="J29" s="9" t="s">
        <v>112</v>
      </c>
      <c r="K29" s="8" t="s">
        <v>34</v>
      </c>
      <c r="L29" s="8">
        <v>2000</v>
      </c>
      <c r="M29" s="8">
        <v>1000</v>
      </c>
    </row>
    <row r="30" s="2" customFormat="1" ht="30" customHeight="1" spans="1:13">
      <c r="A30" s="8">
        <v>14</v>
      </c>
      <c r="B30" s="9" t="s">
        <v>15</v>
      </c>
      <c r="C30" s="8">
        <v>2021</v>
      </c>
      <c r="D30" s="8">
        <v>202111127</v>
      </c>
      <c r="E30" s="8" t="s">
        <v>68</v>
      </c>
      <c r="F30" s="8" t="s">
        <v>69</v>
      </c>
      <c r="G30" s="9" t="s">
        <v>113</v>
      </c>
      <c r="H30" s="10" t="s">
        <v>114</v>
      </c>
      <c r="I30" s="8" t="s">
        <v>115</v>
      </c>
      <c r="J30" s="9" t="s">
        <v>33</v>
      </c>
      <c r="K30" s="8" t="s">
        <v>34</v>
      </c>
      <c r="L30" s="8">
        <v>2000</v>
      </c>
      <c r="M30" s="8">
        <v>1000</v>
      </c>
    </row>
    <row r="31" s="2" customFormat="1" ht="30" customHeight="1" spans="1:13">
      <c r="A31" s="8">
        <v>15</v>
      </c>
      <c r="B31" s="9" t="s">
        <v>15</v>
      </c>
      <c r="C31" s="8">
        <v>2021</v>
      </c>
      <c r="D31" s="8">
        <v>202111128</v>
      </c>
      <c r="E31" s="8" t="s">
        <v>68</v>
      </c>
      <c r="F31" s="8" t="s">
        <v>69</v>
      </c>
      <c r="G31" s="9" t="s">
        <v>116</v>
      </c>
      <c r="H31" s="10" t="s">
        <v>117</v>
      </c>
      <c r="I31" s="20" t="s">
        <v>118</v>
      </c>
      <c r="J31" s="9" t="s">
        <v>56</v>
      </c>
      <c r="K31" s="8" t="s">
        <v>22</v>
      </c>
      <c r="L31" s="8">
        <v>2000</v>
      </c>
      <c r="M31" s="8">
        <v>1000</v>
      </c>
    </row>
    <row r="32" s="3" customFormat="1" ht="30" customHeight="1" spans="1:13">
      <c r="A32" s="8">
        <v>16</v>
      </c>
      <c r="B32" s="9" t="s">
        <v>15</v>
      </c>
      <c r="C32" s="8">
        <v>2021</v>
      </c>
      <c r="D32" s="8">
        <v>202111129</v>
      </c>
      <c r="E32" s="8" t="s">
        <v>68</v>
      </c>
      <c r="F32" s="8" t="s">
        <v>69</v>
      </c>
      <c r="G32" s="9" t="s">
        <v>119</v>
      </c>
      <c r="H32" s="9" t="s">
        <v>120</v>
      </c>
      <c r="I32" s="24" t="s">
        <v>121</v>
      </c>
      <c r="J32" s="9" t="s">
        <v>21</v>
      </c>
      <c r="K32" s="8" t="s">
        <v>34</v>
      </c>
      <c r="L32" s="8">
        <v>2000</v>
      </c>
      <c r="M32" s="8">
        <v>1000</v>
      </c>
    </row>
    <row r="33" customFormat="1" ht="30" customHeight="1" spans="1:13">
      <c r="A33" s="8">
        <v>17</v>
      </c>
      <c r="B33" s="9" t="s">
        <v>15</v>
      </c>
      <c r="C33" s="8">
        <v>2021</v>
      </c>
      <c r="D33" s="8">
        <v>202111130</v>
      </c>
      <c r="E33" s="8" t="s">
        <v>68</v>
      </c>
      <c r="F33" s="8" t="s">
        <v>69</v>
      </c>
      <c r="G33" s="9" t="s">
        <v>122</v>
      </c>
      <c r="H33" s="10" t="s">
        <v>123</v>
      </c>
      <c r="I33" s="8" t="s">
        <v>124</v>
      </c>
      <c r="J33" s="9" t="s">
        <v>67</v>
      </c>
      <c r="K33" s="8" t="s">
        <v>22</v>
      </c>
      <c r="L33" s="8">
        <v>2000</v>
      </c>
      <c r="M33" s="8">
        <v>1000</v>
      </c>
    </row>
    <row r="34" s="3" customFormat="1" ht="30" customHeight="1" spans="1:13">
      <c r="A34" s="8">
        <v>18</v>
      </c>
      <c r="B34" s="9" t="s">
        <v>15</v>
      </c>
      <c r="C34" s="8">
        <v>2021</v>
      </c>
      <c r="D34" s="8">
        <v>202111131</v>
      </c>
      <c r="E34" s="8" t="s">
        <v>68</v>
      </c>
      <c r="F34" s="8" t="s">
        <v>69</v>
      </c>
      <c r="G34" s="9" t="s">
        <v>125</v>
      </c>
      <c r="H34" s="9" t="s">
        <v>126</v>
      </c>
      <c r="I34" s="24" t="s">
        <v>127</v>
      </c>
      <c r="J34" s="9" t="s">
        <v>128</v>
      </c>
      <c r="K34" s="8" t="s">
        <v>34</v>
      </c>
      <c r="L34" s="8">
        <v>2000</v>
      </c>
      <c r="M34" s="8">
        <v>1000</v>
      </c>
    </row>
    <row r="35" s="2" customFormat="1" ht="30" customHeight="1" spans="1:13">
      <c r="A35" s="8">
        <v>19</v>
      </c>
      <c r="B35" s="9" t="s">
        <v>15</v>
      </c>
      <c r="C35" s="8">
        <v>2021</v>
      </c>
      <c r="D35" s="8">
        <v>202111132</v>
      </c>
      <c r="E35" s="8" t="s">
        <v>68</v>
      </c>
      <c r="F35" s="8" t="s">
        <v>69</v>
      </c>
      <c r="G35" s="9" t="s">
        <v>129</v>
      </c>
      <c r="H35" s="10" t="s">
        <v>130</v>
      </c>
      <c r="I35" s="20" t="s">
        <v>131</v>
      </c>
      <c r="J35" s="9" t="s">
        <v>132</v>
      </c>
      <c r="K35" s="8" t="s">
        <v>22</v>
      </c>
      <c r="L35" s="8">
        <v>2000</v>
      </c>
      <c r="M35" s="8">
        <v>1000</v>
      </c>
    </row>
    <row r="36" s="2" customFormat="1" ht="30" customHeight="1" spans="1:13">
      <c r="A36" s="8">
        <v>20</v>
      </c>
      <c r="B36" s="9" t="s">
        <v>15</v>
      </c>
      <c r="C36" s="8">
        <v>2021</v>
      </c>
      <c r="D36" s="8">
        <v>202111133</v>
      </c>
      <c r="E36" s="8" t="s">
        <v>68</v>
      </c>
      <c r="F36" s="8" t="s">
        <v>69</v>
      </c>
      <c r="G36" s="9" t="s">
        <v>133</v>
      </c>
      <c r="H36" s="10" t="s">
        <v>134</v>
      </c>
      <c r="I36" s="24" t="s">
        <v>135</v>
      </c>
      <c r="J36" s="9" t="s">
        <v>136</v>
      </c>
      <c r="K36" s="8" t="s">
        <v>22</v>
      </c>
      <c r="L36" s="8">
        <v>2000</v>
      </c>
      <c r="M36" s="8">
        <v>1000</v>
      </c>
    </row>
    <row r="37" s="3" customFormat="1" ht="30" customHeight="1" spans="1:13">
      <c r="A37" s="8">
        <v>21</v>
      </c>
      <c r="B37" s="9" t="s">
        <v>15</v>
      </c>
      <c r="C37" s="8">
        <v>2021</v>
      </c>
      <c r="D37" s="8">
        <v>202111134</v>
      </c>
      <c r="E37" s="8" t="s">
        <v>68</v>
      </c>
      <c r="F37" s="8" t="s">
        <v>69</v>
      </c>
      <c r="G37" s="9" t="s">
        <v>137</v>
      </c>
      <c r="H37" s="9" t="s">
        <v>138</v>
      </c>
      <c r="I37" s="24" t="s">
        <v>139</v>
      </c>
      <c r="J37" s="9" t="s">
        <v>140</v>
      </c>
      <c r="K37" s="8" t="s">
        <v>22</v>
      </c>
      <c r="L37" s="8">
        <v>2000</v>
      </c>
      <c r="M37" s="8">
        <v>1000</v>
      </c>
    </row>
    <row r="38" s="3" customFormat="1" ht="30" customHeight="1" spans="1:13">
      <c r="A38" s="8">
        <v>22</v>
      </c>
      <c r="B38" s="9" t="s">
        <v>15</v>
      </c>
      <c r="C38" s="8">
        <v>2021</v>
      </c>
      <c r="D38" s="8">
        <v>202111135</v>
      </c>
      <c r="E38" s="8" t="s">
        <v>68</v>
      </c>
      <c r="F38" s="8" t="s">
        <v>69</v>
      </c>
      <c r="G38" s="9" t="s">
        <v>141</v>
      </c>
      <c r="H38" s="9" t="s">
        <v>142</v>
      </c>
      <c r="I38" s="24" t="s">
        <v>143</v>
      </c>
      <c r="J38" s="9" t="s">
        <v>144</v>
      </c>
      <c r="K38" s="8" t="s">
        <v>34</v>
      </c>
      <c r="L38" s="8">
        <v>2000</v>
      </c>
      <c r="M38" s="8">
        <v>1000</v>
      </c>
    </row>
    <row r="39" s="3" customFormat="1" ht="30" customHeight="1" spans="1:13">
      <c r="A39" s="8">
        <v>23</v>
      </c>
      <c r="B39" s="9" t="s">
        <v>15</v>
      </c>
      <c r="C39" s="8">
        <v>2021</v>
      </c>
      <c r="D39" s="8">
        <v>202111136</v>
      </c>
      <c r="E39" s="8" t="s">
        <v>68</v>
      </c>
      <c r="F39" s="8" t="s">
        <v>69</v>
      </c>
      <c r="G39" s="9" t="s">
        <v>145</v>
      </c>
      <c r="H39" s="9" t="s">
        <v>146</v>
      </c>
      <c r="I39" s="24" t="s">
        <v>147</v>
      </c>
      <c r="J39" s="9" t="s">
        <v>148</v>
      </c>
      <c r="K39" s="8" t="s">
        <v>34</v>
      </c>
      <c r="L39" s="8">
        <v>2000</v>
      </c>
      <c r="M39" s="8">
        <v>1000</v>
      </c>
    </row>
    <row r="40" customFormat="1" ht="30" customHeight="1" spans="1:13">
      <c r="A40" s="8">
        <v>24</v>
      </c>
      <c r="B40" s="9" t="s">
        <v>15</v>
      </c>
      <c r="C40" s="8">
        <v>2021</v>
      </c>
      <c r="D40" s="8">
        <v>202111137</v>
      </c>
      <c r="E40" s="8" t="s">
        <v>68</v>
      </c>
      <c r="F40" s="8" t="s">
        <v>69</v>
      </c>
      <c r="G40" s="9" t="s">
        <v>149</v>
      </c>
      <c r="H40" s="10" t="s">
        <v>150</v>
      </c>
      <c r="I40" s="24" t="s">
        <v>151</v>
      </c>
      <c r="J40" s="9" t="s">
        <v>152</v>
      </c>
      <c r="K40" s="8" t="s">
        <v>22</v>
      </c>
      <c r="L40" s="8">
        <v>2000</v>
      </c>
      <c r="M40" s="8">
        <v>1000</v>
      </c>
    </row>
    <row r="41" s="3" customFormat="1" ht="30" customHeight="1" spans="1:13">
      <c r="A41" s="8">
        <v>25</v>
      </c>
      <c r="B41" s="9" t="s">
        <v>15</v>
      </c>
      <c r="C41" s="8">
        <v>2021</v>
      </c>
      <c r="D41" s="8">
        <v>202111138</v>
      </c>
      <c r="E41" s="8" t="s">
        <v>68</v>
      </c>
      <c r="F41" s="8" t="s">
        <v>69</v>
      </c>
      <c r="G41" s="9" t="s">
        <v>153</v>
      </c>
      <c r="H41" s="9" t="s">
        <v>154</v>
      </c>
      <c r="I41" s="24" t="s">
        <v>155</v>
      </c>
      <c r="J41" s="9" t="s">
        <v>156</v>
      </c>
      <c r="K41" s="8" t="s">
        <v>34</v>
      </c>
      <c r="L41" s="8">
        <v>2000</v>
      </c>
      <c r="M41" s="8">
        <v>1000</v>
      </c>
    </row>
    <row r="42" s="3" customFormat="1" ht="30" customHeight="1" spans="1:13">
      <c r="A42" s="8">
        <v>26</v>
      </c>
      <c r="B42" s="9" t="s">
        <v>15</v>
      </c>
      <c r="C42" s="8">
        <v>2021</v>
      </c>
      <c r="D42" s="8">
        <v>202111139</v>
      </c>
      <c r="E42" s="8" t="s">
        <v>68</v>
      </c>
      <c r="F42" s="8" t="s">
        <v>69</v>
      </c>
      <c r="G42" s="9" t="s">
        <v>157</v>
      </c>
      <c r="H42" s="9" t="s">
        <v>158</v>
      </c>
      <c r="I42" s="24" t="s">
        <v>159</v>
      </c>
      <c r="J42" s="9" t="s">
        <v>112</v>
      </c>
      <c r="K42" s="8" t="s">
        <v>34</v>
      </c>
      <c r="L42" s="8">
        <v>2000</v>
      </c>
      <c r="M42" s="8">
        <v>1000</v>
      </c>
    </row>
    <row r="43" s="3" customFormat="1" ht="30" customHeight="1" spans="1:13">
      <c r="A43" s="8">
        <v>27</v>
      </c>
      <c r="B43" s="9" t="s">
        <v>15</v>
      </c>
      <c r="C43" s="8">
        <v>2021</v>
      </c>
      <c r="D43" s="8">
        <v>202111140</v>
      </c>
      <c r="E43" s="8" t="s">
        <v>68</v>
      </c>
      <c r="F43" s="8" t="s">
        <v>69</v>
      </c>
      <c r="G43" s="9" t="s">
        <v>160</v>
      </c>
      <c r="H43" s="9" t="s">
        <v>161</v>
      </c>
      <c r="I43" s="24" t="s">
        <v>162</v>
      </c>
      <c r="J43" s="9" t="s">
        <v>163</v>
      </c>
      <c r="K43" s="8" t="s">
        <v>34</v>
      </c>
      <c r="L43" s="8">
        <v>2000</v>
      </c>
      <c r="M43" s="8">
        <v>1000</v>
      </c>
    </row>
    <row r="44" s="2" customFormat="1" ht="30" customHeight="1" spans="1:13">
      <c r="A44" s="8">
        <v>28</v>
      </c>
      <c r="B44" s="9" t="s">
        <v>15</v>
      </c>
      <c r="C44" s="8">
        <v>2021</v>
      </c>
      <c r="D44" s="8">
        <v>202111141</v>
      </c>
      <c r="E44" s="8" t="s">
        <v>68</v>
      </c>
      <c r="F44" s="8" t="s">
        <v>69</v>
      </c>
      <c r="G44" s="9" t="s">
        <v>164</v>
      </c>
      <c r="H44" s="10" t="s">
        <v>165</v>
      </c>
      <c r="I44" s="24" t="s">
        <v>166</v>
      </c>
      <c r="J44" s="9" t="s">
        <v>167</v>
      </c>
      <c r="K44" s="8" t="s">
        <v>22</v>
      </c>
      <c r="L44" s="8">
        <v>2000</v>
      </c>
      <c r="M44" s="8">
        <v>1000</v>
      </c>
    </row>
    <row r="45" s="3" customFormat="1" ht="30" customHeight="1" spans="1:13">
      <c r="A45" s="8">
        <v>29</v>
      </c>
      <c r="B45" s="9" t="s">
        <v>15</v>
      </c>
      <c r="C45" s="8">
        <v>2021</v>
      </c>
      <c r="D45" s="8">
        <v>202111142</v>
      </c>
      <c r="E45" s="8" t="s">
        <v>68</v>
      </c>
      <c r="F45" s="8" t="s">
        <v>69</v>
      </c>
      <c r="G45" s="9" t="s">
        <v>168</v>
      </c>
      <c r="H45" s="9" t="s">
        <v>169</v>
      </c>
      <c r="I45" s="24" t="s">
        <v>170</v>
      </c>
      <c r="J45" s="9" t="s">
        <v>99</v>
      </c>
      <c r="K45" s="8" t="s">
        <v>34</v>
      </c>
      <c r="L45" s="8">
        <v>2000</v>
      </c>
      <c r="M45" s="8">
        <v>1000</v>
      </c>
    </row>
    <row r="46" s="3" customFormat="1" ht="30" customHeight="1" spans="1:13">
      <c r="A46" s="8">
        <v>30</v>
      </c>
      <c r="B46" s="9" t="s">
        <v>15</v>
      </c>
      <c r="C46" s="8">
        <v>2021</v>
      </c>
      <c r="D46" s="8">
        <v>202111143</v>
      </c>
      <c r="E46" s="8" t="s">
        <v>68</v>
      </c>
      <c r="F46" s="8" t="s">
        <v>69</v>
      </c>
      <c r="G46" s="9" t="s">
        <v>171</v>
      </c>
      <c r="H46" s="9" t="s">
        <v>172</v>
      </c>
      <c r="I46" s="24" t="s">
        <v>173</v>
      </c>
      <c r="J46" s="9" t="s">
        <v>174</v>
      </c>
      <c r="K46" s="8" t="s">
        <v>34</v>
      </c>
      <c r="L46" s="8">
        <v>2000</v>
      </c>
      <c r="M46" s="8">
        <v>1000</v>
      </c>
    </row>
    <row r="47" s="3" customFormat="1" ht="30" customHeight="1" spans="1:13">
      <c r="A47" s="8">
        <v>31</v>
      </c>
      <c r="B47" s="9" t="s">
        <v>15</v>
      </c>
      <c r="C47" s="8">
        <v>2021</v>
      </c>
      <c r="D47" s="8">
        <v>202111144</v>
      </c>
      <c r="E47" s="8" t="s">
        <v>68</v>
      </c>
      <c r="F47" s="8" t="s">
        <v>69</v>
      </c>
      <c r="G47" s="9" t="s">
        <v>175</v>
      </c>
      <c r="H47" s="10" t="s">
        <v>176</v>
      </c>
      <c r="I47" s="20" t="s">
        <v>177</v>
      </c>
      <c r="J47" s="9" t="s">
        <v>163</v>
      </c>
      <c r="K47" s="8" t="s">
        <v>178</v>
      </c>
      <c r="L47" s="8">
        <v>2000</v>
      </c>
      <c r="M47" s="8">
        <v>1000</v>
      </c>
    </row>
    <row r="48" s="3" customFormat="1" ht="30" customHeight="1" spans="1:13">
      <c r="A48" s="8">
        <v>32</v>
      </c>
      <c r="B48" s="9" t="s">
        <v>15</v>
      </c>
      <c r="C48" s="8">
        <v>2021</v>
      </c>
      <c r="D48" s="8">
        <v>202111145</v>
      </c>
      <c r="E48" s="8" t="s">
        <v>68</v>
      </c>
      <c r="F48" s="8" t="s">
        <v>69</v>
      </c>
      <c r="G48" s="9" t="s">
        <v>179</v>
      </c>
      <c r="H48" s="9" t="s">
        <v>180</v>
      </c>
      <c r="I48" s="24" t="s">
        <v>181</v>
      </c>
      <c r="J48" s="9" t="s">
        <v>73</v>
      </c>
      <c r="K48" s="8" t="s">
        <v>34</v>
      </c>
      <c r="L48" s="8">
        <v>2000</v>
      </c>
      <c r="M48" s="8">
        <v>1000</v>
      </c>
    </row>
    <row r="49" s="3" customFormat="1" ht="30" customHeight="1" spans="1:13">
      <c r="A49" s="8">
        <v>33</v>
      </c>
      <c r="B49" s="9" t="s">
        <v>15</v>
      </c>
      <c r="C49" s="8">
        <v>2021</v>
      </c>
      <c r="D49" s="8">
        <v>202111146</v>
      </c>
      <c r="E49" s="8" t="s">
        <v>68</v>
      </c>
      <c r="F49" s="8" t="s">
        <v>69</v>
      </c>
      <c r="G49" s="9" t="s">
        <v>182</v>
      </c>
      <c r="H49" s="9" t="s">
        <v>183</v>
      </c>
      <c r="I49" s="24" t="s">
        <v>184</v>
      </c>
      <c r="J49" s="9" t="s">
        <v>90</v>
      </c>
      <c r="K49" s="8" t="s">
        <v>22</v>
      </c>
      <c r="L49" s="8">
        <v>2000</v>
      </c>
      <c r="M49" s="8">
        <v>1000</v>
      </c>
    </row>
    <row r="50" s="3" customFormat="1" ht="30" customHeight="1" spans="1:13">
      <c r="A50" s="8">
        <v>34</v>
      </c>
      <c r="B50" s="9" t="s">
        <v>15</v>
      </c>
      <c r="C50" s="8">
        <v>2021</v>
      </c>
      <c r="D50" s="8">
        <v>202111147</v>
      </c>
      <c r="E50" s="8" t="s">
        <v>68</v>
      </c>
      <c r="F50" s="8" t="s">
        <v>69</v>
      </c>
      <c r="G50" s="9" t="s">
        <v>185</v>
      </c>
      <c r="H50" s="10" t="s">
        <v>186</v>
      </c>
      <c r="I50" s="24" t="s">
        <v>187</v>
      </c>
      <c r="J50" s="9" t="s">
        <v>21</v>
      </c>
      <c r="K50" s="8" t="s">
        <v>22</v>
      </c>
      <c r="L50" s="8">
        <v>2000</v>
      </c>
      <c r="M50" s="8">
        <v>1000</v>
      </c>
    </row>
    <row r="51" s="2" customFormat="1" ht="30" customHeight="1" spans="1:13">
      <c r="A51" s="8">
        <v>35</v>
      </c>
      <c r="B51" s="9" t="s">
        <v>15</v>
      </c>
      <c r="C51" s="8">
        <v>2021</v>
      </c>
      <c r="D51" s="8">
        <v>202111148</v>
      </c>
      <c r="E51" s="9" t="s">
        <v>68</v>
      </c>
      <c r="F51" s="8" t="s">
        <v>69</v>
      </c>
      <c r="G51" s="9" t="s">
        <v>188</v>
      </c>
      <c r="H51" s="9" t="s">
        <v>189</v>
      </c>
      <c r="I51" s="20" t="s">
        <v>190</v>
      </c>
      <c r="J51" s="9" t="s">
        <v>191</v>
      </c>
      <c r="K51" s="8" t="s">
        <v>22</v>
      </c>
      <c r="L51" s="8">
        <v>2000</v>
      </c>
      <c r="M51" s="8">
        <v>1000</v>
      </c>
    </row>
    <row r="52" s="3" customFormat="1" ht="30" customHeight="1" spans="1:13">
      <c r="A52" s="8">
        <v>36</v>
      </c>
      <c r="B52" s="9" t="s">
        <v>15</v>
      </c>
      <c r="C52" s="8">
        <v>2021</v>
      </c>
      <c r="D52" s="8">
        <v>202111149</v>
      </c>
      <c r="E52" s="8" t="s">
        <v>68</v>
      </c>
      <c r="F52" s="8" t="s">
        <v>69</v>
      </c>
      <c r="G52" s="9" t="s">
        <v>192</v>
      </c>
      <c r="H52" s="9" t="s">
        <v>193</v>
      </c>
      <c r="I52" s="24" t="s">
        <v>194</v>
      </c>
      <c r="J52" s="9" t="s">
        <v>90</v>
      </c>
      <c r="K52" s="8" t="s">
        <v>34</v>
      </c>
      <c r="L52" s="8">
        <v>2000</v>
      </c>
      <c r="M52" s="8">
        <v>1000</v>
      </c>
    </row>
    <row r="53" s="3" customFormat="1" ht="30" customHeight="1" spans="1:13">
      <c r="A53" s="8">
        <v>37</v>
      </c>
      <c r="B53" s="9" t="s">
        <v>15</v>
      </c>
      <c r="C53" s="8">
        <v>2021</v>
      </c>
      <c r="D53" s="8">
        <v>202111150</v>
      </c>
      <c r="E53" s="8" t="s">
        <v>68</v>
      </c>
      <c r="F53" s="8" t="s">
        <v>69</v>
      </c>
      <c r="G53" s="9" t="s">
        <v>195</v>
      </c>
      <c r="H53" s="10" t="s">
        <v>196</v>
      </c>
      <c r="I53" s="24" t="s">
        <v>197</v>
      </c>
      <c r="J53" s="9" t="s">
        <v>198</v>
      </c>
      <c r="K53" s="8" t="s">
        <v>22</v>
      </c>
      <c r="L53" s="8">
        <v>2000</v>
      </c>
      <c r="M53" s="8">
        <v>1000</v>
      </c>
    </row>
    <row r="54" s="3" customFormat="1" ht="30" customHeight="1" spans="1:13">
      <c r="A54" s="8">
        <v>38</v>
      </c>
      <c r="B54" s="9" t="s">
        <v>15</v>
      </c>
      <c r="C54" s="8">
        <v>2021</v>
      </c>
      <c r="D54" s="8">
        <v>202111151</v>
      </c>
      <c r="E54" s="8" t="s">
        <v>68</v>
      </c>
      <c r="F54" s="8" t="s">
        <v>69</v>
      </c>
      <c r="G54" s="9" t="s">
        <v>199</v>
      </c>
      <c r="H54" s="10" t="s">
        <v>200</v>
      </c>
      <c r="I54" s="24" t="s">
        <v>201</v>
      </c>
      <c r="J54" s="9" t="s">
        <v>81</v>
      </c>
      <c r="K54" s="8" t="s">
        <v>34</v>
      </c>
      <c r="L54" s="8">
        <v>2000</v>
      </c>
      <c r="M54" s="8">
        <v>1000</v>
      </c>
    </row>
    <row r="55" s="3" customFormat="1" ht="30" customHeight="1" spans="1:13">
      <c r="A55" s="8">
        <v>39</v>
      </c>
      <c r="B55" s="9" t="s">
        <v>15</v>
      </c>
      <c r="C55" s="8">
        <v>2021</v>
      </c>
      <c r="D55" s="8">
        <v>202111152</v>
      </c>
      <c r="E55" s="9" t="s">
        <v>68</v>
      </c>
      <c r="F55" s="8" t="s">
        <v>69</v>
      </c>
      <c r="G55" s="9" t="s">
        <v>202</v>
      </c>
      <c r="H55" s="10" t="s">
        <v>203</v>
      </c>
      <c r="I55" s="24" t="s">
        <v>204</v>
      </c>
      <c r="J55" s="9" t="s">
        <v>205</v>
      </c>
      <c r="K55" s="8" t="s">
        <v>22</v>
      </c>
      <c r="L55" s="8">
        <v>2000</v>
      </c>
      <c r="M55" s="8">
        <v>1000</v>
      </c>
    </row>
    <row r="56" s="2" customFormat="1" ht="30" customHeight="1" spans="1:13">
      <c r="A56" s="8">
        <v>40</v>
      </c>
      <c r="B56" s="9" t="s">
        <v>15</v>
      </c>
      <c r="C56" s="8">
        <v>2021</v>
      </c>
      <c r="D56" s="8">
        <v>202111153</v>
      </c>
      <c r="E56" s="11" t="s">
        <v>68</v>
      </c>
      <c r="F56" s="11" t="s">
        <v>69</v>
      </c>
      <c r="G56" s="12" t="s">
        <v>206</v>
      </c>
      <c r="H56" s="13" t="s">
        <v>207</v>
      </c>
      <c r="I56" s="25" t="s">
        <v>208</v>
      </c>
      <c r="J56" s="12" t="s">
        <v>60</v>
      </c>
      <c r="K56" s="11" t="s">
        <v>22</v>
      </c>
      <c r="L56" s="8">
        <v>2000</v>
      </c>
      <c r="M56" s="8">
        <v>1000</v>
      </c>
    </row>
    <row r="57" s="2" customFormat="1" ht="30" customHeight="1" spans="1:13">
      <c r="A57" s="8">
        <v>41</v>
      </c>
      <c r="B57" s="9" t="s">
        <v>15</v>
      </c>
      <c r="C57" s="8">
        <v>2021</v>
      </c>
      <c r="D57" s="8">
        <v>202111154</v>
      </c>
      <c r="E57" s="8" t="s">
        <v>68</v>
      </c>
      <c r="F57" s="8" t="s">
        <v>69</v>
      </c>
      <c r="G57" s="9" t="s">
        <v>209</v>
      </c>
      <c r="H57" s="10" t="s">
        <v>210</v>
      </c>
      <c r="I57" s="24" t="s">
        <v>211</v>
      </c>
      <c r="J57" s="9" t="s">
        <v>212</v>
      </c>
      <c r="K57" s="8" t="s">
        <v>22</v>
      </c>
      <c r="L57" s="8">
        <v>2000</v>
      </c>
      <c r="M57" s="8">
        <v>1000</v>
      </c>
    </row>
    <row r="58" s="3" customFormat="1" ht="30" customHeight="1" spans="1:13">
      <c r="A58" s="8">
        <v>42</v>
      </c>
      <c r="B58" s="9" t="s">
        <v>15</v>
      </c>
      <c r="C58" s="8">
        <v>2021</v>
      </c>
      <c r="D58" s="8">
        <v>202111155</v>
      </c>
      <c r="E58" s="8" t="s">
        <v>68</v>
      </c>
      <c r="F58" s="8" t="s">
        <v>69</v>
      </c>
      <c r="G58" s="9" t="s">
        <v>213</v>
      </c>
      <c r="H58" s="9" t="s">
        <v>214</v>
      </c>
      <c r="I58" s="24" t="s">
        <v>215</v>
      </c>
      <c r="J58" s="9" t="s">
        <v>77</v>
      </c>
      <c r="K58" s="8" t="s">
        <v>34</v>
      </c>
      <c r="L58" s="8">
        <v>2000</v>
      </c>
      <c r="M58" s="8">
        <v>1000</v>
      </c>
    </row>
    <row r="59" s="2" customFormat="1" ht="30" customHeight="1" spans="1:13">
      <c r="A59" s="8">
        <v>43</v>
      </c>
      <c r="B59" s="9" t="s">
        <v>15</v>
      </c>
      <c r="C59" s="8">
        <v>2021</v>
      </c>
      <c r="D59" s="8">
        <v>202111156</v>
      </c>
      <c r="E59" s="8" t="s">
        <v>216</v>
      </c>
      <c r="F59" s="8" t="s">
        <v>69</v>
      </c>
      <c r="G59" s="8" t="s">
        <v>217</v>
      </c>
      <c r="H59" s="10" t="s">
        <v>218</v>
      </c>
      <c r="I59" s="24" t="s">
        <v>219</v>
      </c>
      <c r="J59" s="9" t="s">
        <v>212</v>
      </c>
      <c r="K59" s="8" t="s">
        <v>22</v>
      </c>
      <c r="L59" s="8">
        <v>2000</v>
      </c>
      <c r="M59" s="8">
        <v>1000</v>
      </c>
    </row>
    <row r="60" s="3" customFormat="1" ht="30" customHeight="1" spans="1:13">
      <c r="A60" s="8">
        <v>44</v>
      </c>
      <c r="B60" s="9" t="s">
        <v>15</v>
      </c>
      <c r="C60" s="8">
        <v>2021</v>
      </c>
      <c r="D60" s="8">
        <v>202111157</v>
      </c>
      <c r="E60" s="8" t="s">
        <v>216</v>
      </c>
      <c r="F60" s="8" t="s">
        <v>69</v>
      </c>
      <c r="G60" s="9" t="s">
        <v>220</v>
      </c>
      <c r="H60" s="10" t="s">
        <v>221</v>
      </c>
      <c r="I60" s="20" t="s">
        <v>222</v>
      </c>
      <c r="J60" s="9" t="s">
        <v>223</v>
      </c>
      <c r="K60" s="8" t="s">
        <v>22</v>
      </c>
      <c r="L60" s="8">
        <v>2000</v>
      </c>
      <c r="M60" s="8">
        <v>1000</v>
      </c>
    </row>
    <row r="61" s="3" customFormat="1" ht="30" customHeight="1" spans="1:13">
      <c r="A61" s="8">
        <v>45</v>
      </c>
      <c r="B61" s="9" t="s">
        <v>15</v>
      </c>
      <c r="C61" s="8">
        <v>2021</v>
      </c>
      <c r="D61" s="8">
        <v>202111158</v>
      </c>
      <c r="E61" s="8" t="s">
        <v>216</v>
      </c>
      <c r="F61" s="8" t="s">
        <v>69</v>
      </c>
      <c r="G61" s="9" t="s">
        <v>224</v>
      </c>
      <c r="H61" s="9" t="s">
        <v>225</v>
      </c>
      <c r="I61" s="24" t="s">
        <v>226</v>
      </c>
      <c r="J61" s="9" t="s">
        <v>227</v>
      </c>
      <c r="K61" s="8" t="s">
        <v>34</v>
      </c>
      <c r="L61" s="8">
        <v>2000</v>
      </c>
      <c r="M61" s="8">
        <v>1000</v>
      </c>
    </row>
    <row r="62" s="3" customFormat="1" ht="30" customHeight="1" spans="1:13">
      <c r="A62" s="8">
        <v>46</v>
      </c>
      <c r="B62" s="9" t="s">
        <v>15</v>
      </c>
      <c r="C62" s="8">
        <v>2021</v>
      </c>
      <c r="D62" s="8">
        <v>202111159</v>
      </c>
      <c r="E62" s="8" t="s">
        <v>216</v>
      </c>
      <c r="F62" s="8" t="s">
        <v>69</v>
      </c>
      <c r="G62" s="9" t="s">
        <v>228</v>
      </c>
      <c r="H62" s="9" t="s">
        <v>229</v>
      </c>
      <c r="I62" s="24" t="s">
        <v>230</v>
      </c>
      <c r="J62" s="9" t="s">
        <v>67</v>
      </c>
      <c r="K62" s="8" t="s">
        <v>34</v>
      </c>
      <c r="L62" s="8">
        <v>2000</v>
      </c>
      <c r="M62" s="8">
        <v>1000</v>
      </c>
    </row>
    <row r="63" s="3" customFormat="1" ht="30" customHeight="1" spans="1:13">
      <c r="A63" s="8">
        <v>47</v>
      </c>
      <c r="B63" s="9" t="s">
        <v>15</v>
      </c>
      <c r="C63" s="8">
        <v>2021</v>
      </c>
      <c r="D63" s="8">
        <v>202111160</v>
      </c>
      <c r="E63" s="8" t="s">
        <v>216</v>
      </c>
      <c r="F63" s="8" t="s">
        <v>69</v>
      </c>
      <c r="G63" s="9" t="s">
        <v>231</v>
      </c>
      <c r="H63" s="9" t="s">
        <v>232</v>
      </c>
      <c r="I63" s="24" t="s">
        <v>233</v>
      </c>
      <c r="J63" s="9" t="s">
        <v>67</v>
      </c>
      <c r="K63" s="8" t="s">
        <v>34</v>
      </c>
      <c r="L63" s="8">
        <v>2000</v>
      </c>
      <c r="M63" s="8">
        <v>1000</v>
      </c>
    </row>
    <row r="64" s="2" customFormat="1" ht="30" customHeight="1" spans="1:13">
      <c r="A64" s="8">
        <v>48</v>
      </c>
      <c r="B64" s="9" t="s">
        <v>15</v>
      </c>
      <c r="C64" s="8">
        <v>2021</v>
      </c>
      <c r="D64" s="8">
        <v>202111161</v>
      </c>
      <c r="E64" s="8" t="s">
        <v>216</v>
      </c>
      <c r="F64" s="8" t="s">
        <v>69</v>
      </c>
      <c r="G64" s="8" t="s">
        <v>234</v>
      </c>
      <c r="H64" s="14" t="s">
        <v>235</v>
      </c>
      <c r="I64" s="24" t="s">
        <v>236</v>
      </c>
      <c r="J64" s="14" t="s">
        <v>163</v>
      </c>
      <c r="K64" s="8" t="s">
        <v>22</v>
      </c>
      <c r="L64" s="8">
        <v>2000</v>
      </c>
      <c r="M64" s="8">
        <v>1000</v>
      </c>
    </row>
    <row r="65" s="3" customFormat="1" ht="30" customHeight="1" spans="1:13">
      <c r="A65" s="8">
        <v>49</v>
      </c>
      <c r="B65" s="9" t="s">
        <v>15</v>
      </c>
      <c r="C65" s="8">
        <v>2021</v>
      </c>
      <c r="D65" s="8">
        <v>202111162</v>
      </c>
      <c r="E65" s="8" t="s">
        <v>216</v>
      </c>
      <c r="F65" s="8" t="s">
        <v>69</v>
      </c>
      <c r="G65" s="8" t="s">
        <v>237</v>
      </c>
      <c r="H65" s="10" t="s">
        <v>238</v>
      </c>
      <c r="I65" s="20" t="s">
        <v>239</v>
      </c>
      <c r="J65" s="8" t="s">
        <v>240</v>
      </c>
      <c r="K65" s="8" t="s">
        <v>22</v>
      </c>
      <c r="L65" s="8">
        <v>2000</v>
      </c>
      <c r="M65" s="8">
        <v>1000</v>
      </c>
    </row>
    <row r="66" s="3" customFormat="1" ht="30" customHeight="1" spans="1:13">
      <c r="A66" s="8">
        <v>50</v>
      </c>
      <c r="B66" s="9" t="s">
        <v>15</v>
      </c>
      <c r="C66" s="8">
        <v>2021</v>
      </c>
      <c r="D66" s="8">
        <v>202111163</v>
      </c>
      <c r="E66" s="8" t="s">
        <v>216</v>
      </c>
      <c r="F66" s="8" t="s">
        <v>69</v>
      </c>
      <c r="G66" s="9" t="s">
        <v>241</v>
      </c>
      <c r="H66" s="9" t="s">
        <v>242</v>
      </c>
      <c r="I66" s="24" t="s">
        <v>243</v>
      </c>
      <c r="J66" s="9" t="s">
        <v>163</v>
      </c>
      <c r="K66" s="8" t="s">
        <v>34</v>
      </c>
      <c r="L66" s="8">
        <v>2000</v>
      </c>
      <c r="M66" s="8">
        <v>1000</v>
      </c>
    </row>
    <row r="67" s="3" customFormat="1" ht="30" customHeight="1" spans="1:13">
      <c r="A67" s="8">
        <v>51</v>
      </c>
      <c r="B67" s="9" t="s">
        <v>15</v>
      </c>
      <c r="C67" s="8">
        <v>2021</v>
      </c>
      <c r="D67" s="8">
        <v>202111164</v>
      </c>
      <c r="E67" s="8" t="s">
        <v>216</v>
      </c>
      <c r="F67" s="8" t="s">
        <v>69</v>
      </c>
      <c r="G67" s="9" t="s">
        <v>244</v>
      </c>
      <c r="H67" s="9" t="s">
        <v>245</v>
      </c>
      <c r="I67" s="24" t="s">
        <v>246</v>
      </c>
      <c r="J67" s="9" t="s">
        <v>247</v>
      </c>
      <c r="K67" s="8" t="s">
        <v>34</v>
      </c>
      <c r="L67" s="8">
        <v>2000</v>
      </c>
      <c r="M67" s="8">
        <v>1000</v>
      </c>
    </row>
    <row r="68" s="3" customFormat="1" ht="30" customHeight="1" spans="1:13">
      <c r="A68" s="8">
        <v>52</v>
      </c>
      <c r="B68" s="9" t="s">
        <v>15</v>
      </c>
      <c r="C68" s="8">
        <v>2021</v>
      </c>
      <c r="D68" s="8">
        <v>202111165</v>
      </c>
      <c r="E68" s="8" t="s">
        <v>216</v>
      </c>
      <c r="F68" s="8" t="s">
        <v>69</v>
      </c>
      <c r="G68" s="9" t="s">
        <v>248</v>
      </c>
      <c r="H68" s="9" t="s">
        <v>249</v>
      </c>
      <c r="I68" s="24" t="s">
        <v>250</v>
      </c>
      <c r="J68" s="9" t="s">
        <v>112</v>
      </c>
      <c r="K68" s="8" t="s">
        <v>34</v>
      </c>
      <c r="L68" s="8">
        <v>2000</v>
      </c>
      <c r="M68" s="8">
        <v>1000</v>
      </c>
    </row>
    <row r="69" s="3" customFormat="1" ht="30" customHeight="1" spans="1:13">
      <c r="A69" s="8">
        <v>53</v>
      </c>
      <c r="B69" s="9" t="s">
        <v>15</v>
      </c>
      <c r="C69" s="8">
        <v>2021</v>
      </c>
      <c r="D69" s="8">
        <v>202111166</v>
      </c>
      <c r="E69" s="8" t="s">
        <v>216</v>
      </c>
      <c r="F69" s="8" t="s">
        <v>69</v>
      </c>
      <c r="G69" s="9" t="s">
        <v>251</v>
      </c>
      <c r="H69" s="9" t="s">
        <v>252</v>
      </c>
      <c r="I69" s="24" t="s">
        <v>253</v>
      </c>
      <c r="J69" s="9" t="s">
        <v>254</v>
      </c>
      <c r="K69" s="8" t="s">
        <v>34</v>
      </c>
      <c r="L69" s="8">
        <v>2000</v>
      </c>
      <c r="M69" s="8">
        <v>1000</v>
      </c>
    </row>
    <row r="70" s="3" customFormat="1" ht="30" customHeight="1" spans="1:13">
      <c r="A70" s="8">
        <v>54</v>
      </c>
      <c r="B70" s="9" t="s">
        <v>15</v>
      </c>
      <c r="C70" s="8">
        <v>2021</v>
      </c>
      <c r="D70" s="8">
        <v>202111167</v>
      </c>
      <c r="E70" s="8" t="s">
        <v>216</v>
      </c>
      <c r="F70" s="8" t="s">
        <v>69</v>
      </c>
      <c r="G70" s="9" t="s">
        <v>255</v>
      </c>
      <c r="H70" s="9" t="s">
        <v>256</v>
      </c>
      <c r="I70" s="24" t="s">
        <v>257</v>
      </c>
      <c r="J70" s="9" t="s">
        <v>60</v>
      </c>
      <c r="K70" s="8" t="s">
        <v>34</v>
      </c>
      <c r="L70" s="8">
        <v>2000</v>
      </c>
      <c r="M70" s="8">
        <v>1000</v>
      </c>
    </row>
    <row r="71" s="3" customFormat="1" ht="30" customHeight="1" spans="1:13">
      <c r="A71" s="8">
        <v>55</v>
      </c>
      <c r="B71" s="9" t="s">
        <v>15</v>
      </c>
      <c r="C71" s="8">
        <v>2021</v>
      </c>
      <c r="D71" s="8">
        <v>202111168</v>
      </c>
      <c r="E71" s="8" t="s">
        <v>216</v>
      </c>
      <c r="F71" s="8" t="s">
        <v>69</v>
      </c>
      <c r="G71" s="9" t="s">
        <v>258</v>
      </c>
      <c r="H71" s="9" t="s">
        <v>259</v>
      </c>
      <c r="I71" s="24" t="s">
        <v>260</v>
      </c>
      <c r="J71" s="9" t="s">
        <v>156</v>
      </c>
      <c r="K71" s="8" t="s">
        <v>34</v>
      </c>
      <c r="L71" s="8">
        <v>2000</v>
      </c>
      <c r="M71" s="8">
        <v>1000</v>
      </c>
    </row>
    <row r="72" s="3" customFormat="1" ht="30" customHeight="1" spans="1:13">
      <c r="A72" s="8">
        <v>56</v>
      </c>
      <c r="B72" s="9" t="s">
        <v>15</v>
      </c>
      <c r="C72" s="8">
        <v>2021</v>
      </c>
      <c r="D72" s="8">
        <v>202111169</v>
      </c>
      <c r="E72" s="8" t="s">
        <v>216</v>
      </c>
      <c r="F72" s="8" t="s">
        <v>69</v>
      </c>
      <c r="G72" s="9" t="s">
        <v>261</v>
      </c>
      <c r="H72" s="9" t="s">
        <v>262</v>
      </c>
      <c r="I72" s="24" t="s">
        <v>263</v>
      </c>
      <c r="J72" s="9" t="s">
        <v>227</v>
      </c>
      <c r="K72" s="8" t="s">
        <v>34</v>
      </c>
      <c r="L72" s="8">
        <v>2000</v>
      </c>
      <c r="M72" s="8">
        <v>1000</v>
      </c>
    </row>
    <row r="73" s="3" customFormat="1" ht="30" customHeight="1" spans="1:13">
      <c r="A73" s="8">
        <v>57</v>
      </c>
      <c r="B73" s="9" t="s">
        <v>15</v>
      </c>
      <c r="C73" s="8">
        <v>2021</v>
      </c>
      <c r="D73" s="8">
        <v>202111170</v>
      </c>
      <c r="E73" s="8" t="s">
        <v>216</v>
      </c>
      <c r="F73" s="8" t="s">
        <v>69</v>
      </c>
      <c r="G73" s="9" t="s">
        <v>264</v>
      </c>
      <c r="H73" s="9" t="s">
        <v>265</v>
      </c>
      <c r="I73" s="24" t="s">
        <v>266</v>
      </c>
      <c r="J73" s="9" t="s">
        <v>198</v>
      </c>
      <c r="K73" s="8" t="s">
        <v>34</v>
      </c>
      <c r="L73" s="8">
        <v>2000</v>
      </c>
      <c r="M73" s="8">
        <v>1000</v>
      </c>
    </row>
    <row r="74" s="2" customFormat="1" ht="30" customHeight="1" spans="1:13">
      <c r="A74" s="8">
        <v>58</v>
      </c>
      <c r="B74" s="9" t="s">
        <v>15</v>
      </c>
      <c r="C74" s="8">
        <v>2021</v>
      </c>
      <c r="D74" s="8">
        <v>202111171</v>
      </c>
      <c r="E74" s="8" t="s">
        <v>216</v>
      </c>
      <c r="F74" s="8" t="s">
        <v>69</v>
      </c>
      <c r="G74" s="9" t="s">
        <v>267</v>
      </c>
      <c r="H74" s="10" t="s">
        <v>268</v>
      </c>
      <c r="I74" s="24" t="s">
        <v>269</v>
      </c>
      <c r="J74" s="9" t="s">
        <v>33</v>
      </c>
      <c r="K74" s="8" t="s">
        <v>22</v>
      </c>
      <c r="L74" s="8">
        <v>2000</v>
      </c>
      <c r="M74" s="8">
        <v>1000</v>
      </c>
    </row>
    <row r="75" s="2" customFormat="1" ht="92.1" customHeight="1" spans="1:10">
      <c r="A75" s="2" t="s">
        <v>270</v>
      </c>
      <c r="B75" s="22" t="s">
        <v>271</v>
      </c>
      <c r="C75" s="22"/>
      <c r="D75" s="22"/>
      <c r="E75" s="22"/>
      <c r="F75" s="22"/>
      <c r="G75" s="22"/>
      <c r="H75" s="22"/>
      <c r="I75" s="23"/>
      <c r="J75" s="22"/>
    </row>
    <row r="76" s="2" customFormat="1" ht="30" customHeight="1" spans="9:9">
      <c r="I76" s="4"/>
    </row>
    <row r="77" s="2" customFormat="1" ht="30" customHeight="1" spans="9:9">
      <c r="I77" s="4"/>
    </row>
    <row r="78" s="2" customFormat="1" ht="30" customHeight="1" spans="9:9">
      <c r="I78" s="4"/>
    </row>
    <row r="79" s="2" customFormat="1" ht="30" customHeight="1" spans="9:9">
      <c r="I79" s="4"/>
    </row>
    <row r="80" s="2" customFormat="1" ht="30" customHeight="1" spans="9:9">
      <c r="I80" s="4"/>
    </row>
    <row r="81" s="2" customFormat="1" ht="30" customHeight="1" spans="9:9">
      <c r="I81" s="4"/>
    </row>
    <row r="82" s="2" customFormat="1" ht="30" customHeight="1" spans="9:9">
      <c r="I82" s="4"/>
    </row>
    <row r="83" s="2" customFormat="1" ht="30" customHeight="1" spans="9:9">
      <c r="I83" s="4"/>
    </row>
    <row r="84" s="2" customFormat="1" ht="30" customHeight="1" spans="9:9">
      <c r="I84" s="4"/>
    </row>
    <row r="85" s="2" customFormat="1" ht="30" customHeight="1" spans="9:9">
      <c r="I85" s="4"/>
    </row>
    <row r="86" s="2" customFormat="1" ht="30" customHeight="1" spans="9:9">
      <c r="I86" s="4"/>
    </row>
    <row r="87" s="2" customFormat="1" ht="30" customHeight="1" spans="9:9">
      <c r="I87" s="4"/>
    </row>
    <row r="88" s="2" customFormat="1" ht="30" customHeight="1" spans="9:9">
      <c r="I88" s="4"/>
    </row>
    <row r="89" s="2" customFormat="1" ht="30" customHeight="1" spans="9:9">
      <c r="I89" s="4"/>
    </row>
    <row r="90" s="2" customFormat="1" ht="30" customHeight="1" spans="9:9">
      <c r="I90" s="4"/>
    </row>
    <row r="91" s="2" customFormat="1" ht="30" customHeight="1" spans="9:9">
      <c r="I91" s="4"/>
    </row>
    <row r="92" s="2" customFormat="1" ht="30" customHeight="1" spans="9:9">
      <c r="I92" s="4"/>
    </row>
    <row r="93" s="2" customFormat="1" ht="30" customHeight="1" spans="9:9">
      <c r="I93" s="4"/>
    </row>
    <row r="94" s="2" customFormat="1" ht="30" customHeight="1" spans="9:9">
      <c r="I94" s="4"/>
    </row>
    <row r="95" s="2" customFormat="1" ht="30" customHeight="1" spans="9:9">
      <c r="I95" s="4"/>
    </row>
    <row r="96" s="2" customFormat="1" ht="30" customHeight="1" spans="9:9">
      <c r="I96" s="4"/>
    </row>
    <row r="97" s="2" customFormat="1" ht="30" customHeight="1" spans="9:9">
      <c r="I97" s="4"/>
    </row>
    <row r="98" s="2" customFormat="1" ht="30" customHeight="1" spans="9:9">
      <c r="I98" s="4"/>
    </row>
    <row r="99" s="2" customFormat="1" ht="30" customHeight="1" spans="9:9">
      <c r="I99" s="4"/>
    </row>
    <row r="100" s="2" customFormat="1" ht="30" customHeight="1" spans="9:9">
      <c r="I100" s="4"/>
    </row>
    <row r="101" s="2" customFormat="1" ht="30" customHeight="1" spans="9:9">
      <c r="I101" s="4"/>
    </row>
    <row r="102" s="2" customFormat="1" ht="30" customHeight="1" spans="9:9">
      <c r="I102" s="4"/>
    </row>
    <row r="103" s="2" customFormat="1" ht="30" customHeight="1" spans="9:9">
      <c r="I103" s="4"/>
    </row>
    <row r="104" s="2" customFormat="1" ht="30" customHeight="1" spans="9:9">
      <c r="I104" s="4"/>
    </row>
    <row r="105" s="2" customFormat="1" ht="30" customHeight="1" spans="9:9">
      <c r="I105" s="4"/>
    </row>
    <row r="106" s="2" customFormat="1" ht="30" customHeight="1" spans="9:9">
      <c r="I106" s="4"/>
    </row>
    <row r="107" s="2" customFormat="1" ht="30" customHeight="1" spans="9:9">
      <c r="I107" s="4"/>
    </row>
    <row r="108" s="2" customFormat="1" ht="30" customHeight="1" spans="9:9">
      <c r="I108" s="4"/>
    </row>
    <row r="109" s="2" customFormat="1" ht="30" customHeight="1" spans="9:9">
      <c r="I109" s="4"/>
    </row>
    <row r="110" s="2" customFormat="1" ht="30" customHeight="1" spans="9:9">
      <c r="I110" s="4"/>
    </row>
    <row r="111" s="2" customFormat="1" ht="30" customHeight="1" spans="9:9">
      <c r="I111" s="4"/>
    </row>
    <row r="112" s="2" customFormat="1" ht="30" customHeight="1" spans="9:9">
      <c r="I112" s="4"/>
    </row>
    <row r="113" s="2" customFormat="1" ht="30" customHeight="1" spans="9:9">
      <c r="I113" s="4"/>
    </row>
    <row r="114" s="2" customFormat="1" ht="30" customHeight="1" spans="9:9">
      <c r="I114" s="4"/>
    </row>
    <row r="115" s="2" customFormat="1" ht="30" customHeight="1" spans="9:9">
      <c r="I115" s="4"/>
    </row>
    <row r="116" s="2" customFormat="1" ht="30" customHeight="1" spans="9:9">
      <c r="I116" s="4"/>
    </row>
    <row r="117" s="2" customFormat="1" ht="30" customHeight="1" spans="9:9">
      <c r="I117" s="4"/>
    </row>
    <row r="118" s="2" customFormat="1" ht="30" customHeight="1" spans="9:9">
      <c r="I118" s="4"/>
    </row>
    <row r="119" s="2" customFormat="1" ht="30" customHeight="1" spans="9:9">
      <c r="I119" s="4"/>
    </row>
    <row r="120" s="2" customFormat="1" ht="30" customHeight="1" spans="9:9">
      <c r="I120" s="4"/>
    </row>
    <row r="121" s="2" customFormat="1" ht="30" customHeight="1" spans="9:9">
      <c r="I121" s="4"/>
    </row>
    <row r="122" s="2" customFormat="1" ht="30" customHeight="1" spans="9:9">
      <c r="I122" s="4"/>
    </row>
    <row r="123" s="2" customFormat="1" ht="30" customHeight="1" spans="9:9">
      <c r="I123" s="4"/>
    </row>
    <row r="124" s="2" customFormat="1" ht="30" customHeight="1" spans="9:9">
      <c r="I124" s="4"/>
    </row>
    <row r="125" s="2" customFormat="1" ht="30" customHeight="1" spans="9:9">
      <c r="I125" s="4"/>
    </row>
    <row r="126" s="2" customFormat="1" ht="30" customHeight="1" spans="9:9">
      <c r="I126" s="4"/>
    </row>
    <row r="127" s="2" customFormat="1" ht="30" customHeight="1" spans="9:9">
      <c r="I127" s="4"/>
    </row>
    <row r="128" s="2" customFormat="1" ht="30" customHeight="1" spans="9:9">
      <c r="I128" s="4"/>
    </row>
    <row r="129" s="2" customFormat="1" ht="30" customHeight="1" spans="9:9">
      <c r="I129" s="4"/>
    </row>
    <row r="130" s="2" customFormat="1" ht="30" customHeight="1" spans="9:9">
      <c r="I130" s="4"/>
    </row>
    <row r="131" s="2" customFormat="1" ht="30" customHeight="1" spans="9:9">
      <c r="I131" s="4"/>
    </row>
    <row r="132" s="2" customFormat="1" ht="30" customHeight="1" spans="9:9">
      <c r="I132" s="4"/>
    </row>
    <row r="133" s="2" customFormat="1" ht="30" customHeight="1" spans="9:9">
      <c r="I133" s="4"/>
    </row>
    <row r="134" s="2" customFormat="1" ht="30" customHeight="1" spans="9:9">
      <c r="I134" s="4"/>
    </row>
    <row r="135" s="2" customFormat="1" ht="30" customHeight="1" spans="9:9">
      <c r="I135" s="4"/>
    </row>
    <row r="136" s="2" customFormat="1" ht="30" customHeight="1" spans="9:9">
      <c r="I136" s="4"/>
    </row>
    <row r="137" s="2" customFormat="1" ht="30" customHeight="1" spans="9:9">
      <c r="I137" s="4"/>
    </row>
    <row r="138" s="2" customFormat="1" ht="30" customHeight="1" spans="9:9">
      <c r="I138" s="4"/>
    </row>
    <row r="139" s="2" customFormat="1" ht="30" customHeight="1" spans="9:9">
      <c r="I139" s="4"/>
    </row>
    <row r="140" s="2" customFormat="1" ht="30" customHeight="1" spans="9:9">
      <c r="I140" s="4"/>
    </row>
    <row r="141" s="2" customFormat="1" ht="30" customHeight="1" spans="9:9">
      <c r="I141" s="4"/>
    </row>
    <row r="142" s="2" customFormat="1" ht="30" customHeight="1" spans="9:9">
      <c r="I142" s="4"/>
    </row>
    <row r="143" s="2" customFormat="1" ht="30" customHeight="1" spans="9:9">
      <c r="I143" s="4"/>
    </row>
    <row r="144" s="2" customFormat="1" ht="30" customHeight="1" spans="9:9">
      <c r="I144" s="4"/>
    </row>
    <row r="145" s="2" customFormat="1" ht="30" customHeight="1" spans="9:9">
      <c r="I145" s="4"/>
    </row>
    <row r="146" s="2" customFormat="1" ht="30" customHeight="1" spans="9:9">
      <c r="I146" s="4"/>
    </row>
    <row r="147" s="2" customFormat="1" ht="30" customHeight="1" spans="9:9">
      <c r="I147" s="4"/>
    </row>
    <row r="148" s="2" customFormat="1" ht="30" customHeight="1" spans="9:9">
      <c r="I148" s="4"/>
    </row>
    <row r="149" s="2" customFormat="1" ht="30" customHeight="1" spans="9:9">
      <c r="I149" s="4"/>
    </row>
    <row r="150" s="2" customFormat="1" ht="30" customHeight="1" spans="9:9">
      <c r="I150" s="4"/>
    </row>
    <row r="151" s="2" customFormat="1" ht="30" customHeight="1" spans="9:9">
      <c r="I151" s="4"/>
    </row>
    <row r="152" s="2" customFormat="1" ht="30" customHeight="1" spans="9:9">
      <c r="I152" s="4"/>
    </row>
    <row r="153" s="2" customFormat="1" ht="30" customHeight="1" spans="9:9">
      <c r="I153" s="4"/>
    </row>
    <row r="154" s="2" customFormat="1" ht="30" customHeight="1" spans="9:9">
      <c r="I154" s="4"/>
    </row>
    <row r="155" s="2" customFormat="1" ht="30" customHeight="1" spans="9:9">
      <c r="I155" s="4"/>
    </row>
    <row r="156" s="2" customFormat="1" ht="30" customHeight="1" spans="9:9">
      <c r="I156" s="4"/>
    </row>
    <row r="157" s="2" customFormat="1" ht="30" customHeight="1" spans="9:9">
      <c r="I157" s="4"/>
    </row>
    <row r="158" s="2" customFormat="1" ht="30" customHeight="1" spans="9:9">
      <c r="I158" s="4"/>
    </row>
    <row r="159" s="2" customFormat="1" ht="30" customHeight="1" spans="9:9">
      <c r="I159" s="4"/>
    </row>
    <row r="160" s="2" customFormat="1" ht="30" customHeight="1" spans="9:9">
      <c r="I160" s="4"/>
    </row>
    <row r="161" s="2" customFormat="1" ht="30" customHeight="1" spans="9:9">
      <c r="I161" s="4"/>
    </row>
    <row r="162" s="2" customFormat="1" ht="30" customHeight="1" spans="9:9">
      <c r="I162" s="4"/>
    </row>
    <row r="163" s="2" customFormat="1" ht="30" customHeight="1" spans="9:9">
      <c r="I163" s="4"/>
    </row>
    <row r="164" s="2" customFormat="1" ht="30" customHeight="1" spans="9:9">
      <c r="I164" s="4"/>
    </row>
    <row r="165" s="2" customFormat="1" ht="30" customHeight="1" spans="9:9">
      <c r="I165" s="4"/>
    </row>
    <row r="166" s="2" customFormat="1" ht="30" customHeight="1" spans="9:9">
      <c r="I166" s="4"/>
    </row>
    <row r="167" s="2" customFormat="1" ht="30" customHeight="1" spans="9:9">
      <c r="I167" s="4"/>
    </row>
    <row r="168" s="2" customFormat="1" ht="30" customHeight="1" spans="9:9">
      <c r="I168" s="4"/>
    </row>
    <row r="169" s="2" customFormat="1" ht="30" customHeight="1" spans="9:9">
      <c r="I169" s="4"/>
    </row>
    <row r="170" s="2" customFormat="1" ht="30" customHeight="1" spans="9:9">
      <c r="I170" s="4"/>
    </row>
    <row r="171" s="2" customFormat="1" ht="30" customHeight="1" spans="9:9">
      <c r="I171" s="4"/>
    </row>
    <row r="172" s="2" customFormat="1" ht="30" customHeight="1" spans="9:9">
      <c r="I172" s="4"/>
    </row>
    <row r="173" s="2" customFormat="1" ht="30" customHeight="1" spans="9:9">
      <c r="I173" s="4"/>
    </row>
    <row r="174" s="2" customFormat="1" ht="30" customHeight="1" spans="9:9">
      <c r="I174" s="4"/>
    </row>
    <row r="175" s="2" customFormat="1" ht="30" customHeight="1" spans="9:9">
      <c r="I175" s="4"/>
    </row>
    <row r="176" s="2" customFormat="1" ht="30" customHeight="1" spans="9:9">
      <c r="I176" s="4"/>
    </row>
    <row r="177" s="2" customFormat="1" ht="30" customHeight="1" spans="9:9">
      <c r="I177" s="4"/>
    </row>
    <row r="178" s="2" customFormat="1" ht="30" customHeight="1" spans="9:9">
      <c r="I178" s="4"/>
    </row>
    <row r="179" s="2" customFormat="1" ht="30" customHeight="1" spans="9:9">
      <c r="I179" s="4"/>
    </row>
    <row r="180" s="2" customFormat="1" ht="30" customHeight="1" spans="9:9">
      <c r="I180" s="4"/>
    </row>
    <row r="181" s="2" customFormat="1" ht="30" customHeight="1" spans="9:9">
      <c r="I181" s="4"/>
    </row>
    <row r="182" s="2" customFormat="1" ht="30" customHeight="1" spans="9:9">
      <c r="I182" s="4"/>
    </row>
    <row r="183" s="2" customFormat="1" ht="30" customHeight="1" spans="9:9">
      <c r="I183" s="4"/>
    </row>
    <row r="184" s="2" customFormat="1" ht="30" customHeight="1" spans="9:9">
      <c r="I184" s="4"/>
    </row>
    <row r="185" s="2" customFormat="1" ht="30" customHeight="1" spans="9:9">
      <c r="I185" s="4"/>
    </row>
    <row r="186" s="2" customFormat="1" ht="30" customHeight="1" spans="9:9">
      <c r="I186" s="4"/>
    </row>
    <row r="187" s="2" customFormat="1" ht="30" customHeight="1" spans="9:9">
      <c r="I187" s="4"/>
    </row>
    <row r="188" s="2" customFormat="1" ht="30" customHeight="1" spans="9:9">
      <c r="I188" s="4"/>
    </row>
    <row r="189" s="2" customFormat="1" ht="30" customHeight="1" spans="9:9">
      <c r="I189" s="4"/>
    </row>
    <row r="190" s="2" customFormat="1" ht="30" customHeight="1" spans="9:9">
      <c r="I190" s="4"/>
    </row>
    <row r="191" s="2" customFormat="1" ht="30" customHeight="1" spans="9:9">
      <c r="I191" s="4"/>
    </row>
    <row r="192" s="2" customFormat="1" ht="30" customHeight="1" spans="9:9">
      <c r="I192" s="4"/>
    </row>
    <row r="193" s="2" customFormat="1" ht="30" customHeight="1" spans="9:9">
      <c r="I193" s="4"/>
    </row>
    <row r="194" s="2" customFormat="1" ht="30" customHeight="1" spans="9:9">
      <c r="I194" s="4"/>
    </row>
    <row r="195" s="2" customFormat="1" ht="30" customHeight="1" spans="9:9">
      <c r="I195" s="4"/>
    </row>
    <row r="196" s="2" customFormat="1" ht="30" customHeight="1" spans="9:9">
      <c r="I196" s="4"/>
    </row>
    <row r="197" s="2" customFormat="1" ht="30" customHeight="1" spans="9:9">
      <c r="I197" s="4"/>
    </row>
    <row r="198" s="2" customFormat="1" ht="30" customHeight="1" spans="9:9">
      <c r="I198" s="4"/>
    </row>
    <row r="199" s="2" customFormat="1" ht="30" customHeight="1" spans="9:9">
      <c r="I199" s="4"/>
    </row>
    <row r="200" s="2" customFormat="1" ht="30" customHeight="1" spans="9:9">
      <c r="I200" s="4"/>
    </row>
    <row r="201" s="2" customFormat="1" ht="30" customHeight="1" spans="9:9">
      <c r="I201" s="4"/>
    </row>
    <row r="202" s="2" customFormat="1" ht="30" customHeight="1" spans="9:9">
      <c r="I202" s="4"/>
    </row>
    <row r="203" s="2" customFormat="1" ht="30" customHeight="1" spans="9:9">
      <c r="I203" s="4"/>
    </row>
    <row r="204" s="2" customFormat="1" ht="30" customHeight="1" spans="9:9">
      <c r="I204" s="4"/>
    </row>
    <row r="205" s="2" customFormat="1" ht="30" customHeight="1" spans="9:9">
      <c r="I205" s="4"/>
    </row>
    <row r="206" s="2" customFormat="1" ht="30" customHeight="1" spans="9:9">
      <c r="I206" s="4"/>
    </row>
    <row r="207" s="2" customFormat="1" ht="30" customHeight="1" spans="9:9">
      <c r="I207" s="4"/>
    </row>
    <row r="208" s="2" customFormat="1" ht="30" customHeight="1" spans="9:9">
      <c r="I208" s="4"/>
    </row>
    <row r="209" s="2" customFormat="1" ht="30" customHeight="1" spans="9:9">
      <c r="I209" s="4"/>
    </row>
    <row r="210" s="2" customFormat="1" ht="30" customHeight="1" spans="9:9">
      <c r="I210" s="4"/>
    </row>
    <row r="211" s="2" customFormat="1" ht="30" customHeight="1" spans="9:9">
      <c r="I211" s="4"/>
    </row>
    <row r="212" s="2" customFormat="1" ht="30" customHeight="1" spans="9:9">
      <c r="I212" s="4"/>
    </row>
    <row r="213" s="2" customFormat="1" ht="30" customHeight="1" spans="9:9">
      <c r="I213" s="4"/>
    </row>
    <row r="214" s="2" customFormat="1" ht="30" customHeight="1" spans="9:9">
      <c r="I214" s="4"/>
    </row>
    <row r="215" s="2" customFormat="1" ht="30" customHeight="1" spans="9:9">
      <c r="I215" s="4"/>
    </row>
    <row r="216" s="2" customFormat="1" ht="30" customHeight="1" spans="9:9">
      <c r="I216" s="4"/>
    </row>
    <row r="217" s="2" customFormat="1" ht="30" customHeight="1" spans="9:9">
      <c r="I217" s="4"/>
    </row>
    <row r="218" s="2" customFormat="1" ht="30" customHeight="1" spans="9:9">
      <c r="I218" s="4"/>
    </row>
    <row r="219" s="2" customFormat="1" ht="30" customHeight="1" spans="9:9">
      <c r="I219" s="4"/>
    </row>
    <row r="220" s="2" customFormat="1" ht="30" customHeight="1" spans="9:9">
      <c r="I220" s="4"/>
    </row>
    <row r="221" s="2" customFormat="1" ht="30" customHeight="1" spans="9:9">
      <c r="I221" s="4"/>
    </row>
    <row r="222" s="2" customFormat="1" ht="30" customHeight="1" spans="9:9">
      <c r="I222" s="4"/>
    </row>
    <row r="223" s="2" customFormat="1" ht="30" customHeight="1" spans="9:9">
      <c r="I223" s="4"/>
    </row>
    <row r="224" s="2" customFormat="1" ht="30" customHeight="1" spans="9:9">
      <c r="I224" s="4"/>
    </row>
    <row r="225" s="2" customFormat="1" ht="30" customHeight="1" spans="9:9">
      <c r="I225" s="4"/>
    </row>
    <row r="226" s="2" customFormat="1" ht="30" customHeight="1" spans="9:9">
      <c r="I226" s="4"/>
    </row>
    <row r="227" s="2" customFormat="1" ht="30" customHeight="1" spans="9:9">
      <c r="I227" s="4"/>
    </row>
    <row r="228" s="2" customFormat="1" ht="30" customHeight="1" spans="9:9">
      <c r="I228" s="4"/>
    </row>
    <row r="229" s="2" customFormat="1" ht="30" customHeight="1" spans="9:9">
      <c r="I229" s="4"/>
    </row>
    <row r="230" s="2" customFormat="1" ht="30" customHeight="1" spans="9:9">
      <c r="I230" s="4"/>
    </row>
    <row r="231" s="2" customFormat="1" ht="30" customHeight="1" spans="9:9">
      <c r="I231" s="4"/>
    </row>
    <row r="232" s="2" customFormat="1" ht="30" customHeight="1" spans="9:9">
      <c r="I232" s="4"/>
    </row>
    <row r="233" s="2" customFormat="1" ht="30" customHeight="1" spans="9:9">
      <c r="I233" s="4"/>
    </row>
    <row r="234" s="2" customFormat="1" ht="30" customHeight="1" spans="9:9">
      <c r="I234" s="4"/>
    </row>
    <row r="235" s="2" customFormat="1" ht="30" customHeight="1" spans="9:9">
      <c r="I235" s="4"/>
    </row>
    <row r="236" s="2" customFormat="1" ht="30" customHeight="1" spans="9:9">
      <c r="I236" s="4"/>
    </row>
    <row r="237" s="2" customFormat="1" ht="30" customHeight="1" spans="9:9">
      <c r="I237" s="4"/>
    </row>
    <row r="238" s="2" customFormat="1" ht="30" customHeight="1" spans="9:9">
      <c r="I238" s="4"/>
    </row>
    <row r="239" s="2" customFormat="1" ht="30" customHeight="1" spans="9:9">
      <c r="I239" s="4"/>
    </row>
    <row r="240" s="2" customFormat="1" ht="30" customHeight="1" spans="9:9">
      <c r="I240" s="4"/>
    </row>
    <row r="241" s="2" customFormat="1" ht="30" customHeight="1" spans="9:9">
      <c r="I241" s="4"/>
    </row>
    <row r="242" s="2" customFormat="1" ht="30" customHeight="1" spans="9:9">
      <c r="I242" s="4"/>
    </row>
    <row r="243" s="2" customFormat="1" ht="30" customHeight="1" spans="9:9">
      <c r="I243" s="4"/>
    </row>
    <row r="244" s="2" customFormat="1" ht="30" customHeight="1" spans="9:9">
      <c r="I244" s="4"/>
    </row>
    <row r="245" s="2" customFormat="1" ht="30" customHeight="1" spans="9:9">
      <c r="I245" s="4"/>
    </row>
    <row r="246" s="2" customFormat="1" ht="30" customHeight="1" spans="9:9">
      <c r="I246" s="4"/>
    </row>
    <row r="247" s="2" customFormat="1" ht="30" customHeight="1" spans="9:9">
      <c r="I247" s="4"/>
    </row>
    <row r="248" s="2" customFormat="1" ht="30" customHeight="1" spans="9:9">
      <c r="I248" s="4"/>
    </row>
    <row r="249" s="2" customFormat="1" ht="30" customHeight="1" spans="9:9">
      <c r="I249" s="4"/>
    </row>
    <row r="250" s="2" customFormat="1" ht="30" customHeight="1" spans="9:9">
      <c r="I250" s="4"/>
    </row>
    <row r="251" s="2" customFormat="1" ht="30" customHeight="1" spans="9:9">
      <c r="I251" s="4"/>
    </row>
    <row r="252" s="2" customFormat="1" ht="30" customHeight="1" spans="9:9">
      <c r="I252" s="4"/>
    </row>
    <row r="253" s="2" customFormat="1" ht="30" customHeight="1" spans="9:9">
      <c r="I253" s="4"/>
    </row>
    <row r="254" s="2" customFormat="1" ht="30" customHeight="1" spans="9:9">
      <c r="I254" s="4"/>
    </row>
    <row r="255" s="2" customFormat="1" ht="30" customHeight="1" spans="9:9">
      <c r="I255" s="4"/>
    </row>
    <row r="256" s="2" customFormat="1" ht="30" customHeight="1" spans="9:9">
      <c r="I256" s="4"/>
    </row>
    <row r="257" s="2" customFormat="1" ht="30" customHeight="1" spans="9:9">
      <c r="I257" s="4"/>
    </row>
    <row r="258" s="2" customFormat="1" ht="30" customHeight="1" spans="9:9">
      <c r="I258" s="4"/>
    </row>
    <row r="259" s="2" customFormat="1" ht="30" customHeight="1" spans="9:9">
      <c r="I259" s="4"/>
    </row>
    <row r="260" s="2" customFormat="1" ht="30" customHeight="1" spans="9:9">
      <c r="I260" s="4"/>
    </row>
    <row r="261" s="2" customFormat="1" ht="30" customHeight="1" spans="9:9">
      <c r="I261" s="4"/>
    </row>
    <row r="262" s="2" customFormat="1" ht="30" customHeight="1" spans="9:9">
      <c r="I262" s="4"/>
    </row>
    <row r="263" s="2" customFormat="1" ht="30" customHeight="1" spans="9:9">
      <c r="I263" s="4"/>
    </row>
    <row r="264" s="2" customFormat="1" ht="30" customHeight="1" spans="9:9">
      <c r="I264" s="4"/>
    </row>
    <row r="265" s="2" customFormat="1" ht="30" customHeight="1" spans="9:9">
      <c r="I265" s="4"/>
    </row>
    <row r="266" s="2" customFormat="1" ht="30" customHeight="1" spans="9:9">
      <c r="I266" s="4"/>
    </row>
    <row r="267" s="2" customFormat="1" ht="30" customHeight="1" spans="9:9">
      <c r="I267" s="4"/>
    </row>
    <row r="268" s="2" customFormat="1" ht="30" customHeight="1" spans="9:9">
      <c r="I268" s="4"/>
    </row>
    <row r="269" s="2" customFormat="1" ht="30" customHeight="1" spans="9:9">
      <c r="I269" s="4"/>
    </row>
    <row r="270" s="2" customFormat="1" ht="30" customHeight="1" spans="9:9">
      <c r="I270" s="4"/>
    </row>
    <row r="271" s="2" customFormat="1" ht="30" customHeight="1" spans="9:9">
      <c r="I271" s="4"/>
    </row>
    <row r="272" s="2" customFormat="1" ht="30" customHeight="1" spans="9:9">
      <c r="I272" s="4"/>
    </row>
    <row r="273" s="2" customFormat="1" ht="30" customHeight="1" spans="9:9">
      <c r="I273" s="4"/>
    </row>
    <row r="274" s="2" customFormat="1" ht="30" customHeight="1" spans="9:9">
      <c r="I274" s="4"/>
    </row>
    <row r="275" s="2" customFormat="1" ht="30" customHeight="1" spans="9:9">
      <c r="I275" s="4"/>
    </row>
    <row r="276" s="2" customFormat="1" ht="30" customHeight="1" spans="9:9">
      <c r="I276" s="4"/>
    </row>
    <row r="277" s="2" customFormat="1" ht="30" customHeight="1" spans="9:9">
      <c r="I277" s="4"/>
    </row>
    <row r="278" s="2" customFormat="1" ht="30" customHeight="1" spans="9:9">
      <c r="I278" s="4"/>
    </row>
    <row r="279" s="2" customFormat="1" ht="30" customHeight="1" spans="9:9">
      <c r="I279" s="4"/>
    </row>
    <row r="280" s="2" customFormat="1" ht="30" customHeight="1" spans="9:9">
      <c r="I280" s="4"/>
    </row>
    <row r="281" s="2" customFormat="1" ht="30" customHeight="1" spans="9:9">
      <c r="I281" s="4"/>
    </row>
    <row r="282" s="2" customFormat="1" ht="30" customHeight="1" spans="9:9">
      <c r="I282" s="4"/>
    </row>
    <row r="283" s="2" customFormat="1" ht="30" customHeight="1" spans="9:9">
      <c r="I283" s="4"/>
    </row>
    <row r="284" s="2" customFormat="1" ht="30" customHeight="1" spans="9:9">
      <c r="I284" s="4"/>
    </row>
    <row r="285" s="2" customFormat="1" ht="30" customHeight="1" spans="9:9">
      <c r="I285" s="4"/>
    </row>
    <row r="286" s="2" customFormat="1" ht="30" customHeight="1" spans="9:9">
      <c r="I286" s="4"/>
    </row>
    <row r="287" s="2" customFormat="1" ht="30" customHeight="1" spans="9:9">
      <c r="I287" s="4"/>
    </row>
    <row r="288" s="2" customFormat="1" ht="30" customHeight="1" spans="9:9">
      <c r="I288" s="4"/>
    </row>
    <row r="289" s="2" customFormat="1" ht="30" customHeight="1" spans="9:9">
      <c r="I289" s="4"/>
    </row>
    <row r="290" s="2" customFormat="1" ht="30" customHeight="1" spans="9:9">
      <c r="I290" s="4"/>
    </row>
    <row r="291" s="2" customFormat="1" ht="30" customHeight="1" spans="9:9">
      <c r="I291" s="4"/>
    </row>
    <row r="292" s="2" customFormat="1" ht="30" customHeight="1" spans="9:9">
      <c r="I292" s="4"/>
    </row>
    <row r="293" s="2" customFormat="1" ht="30" customHeight="1" spans="9:9">
      <c r="I293" s="4"/>
    </row>
    <row r="294" s="2" customFormat="1" ht="30" customHeight="1" spans="9:9">
      <c r="I294" s="4"/>
    </row>
    <row r="295" s="2" customFormat="1" ht="30" customHeight="1" spans="9:9">
      <c r="I295" s="4"/>
    </row>
    <row r="296" s="2" customFormat="1" ht="30" customHeight="1" spans="9:9">
      <c r="I296" s="4"/>
    </row>
    <row r="297" s="2" customFormat="1" ht="30" customHeight="1" spans="9:9">
      <c r="I297" s="4"/>
    </row>
    <row r="298" s="2" customFormat="1" ht="30" customHeight="1" spans="9:9">
      <c r="I298" s="4"/>
    </row>
    <row r="299" s="2" customFormat="1" ht="30" customHeight="1" spans="9:9">
      <c r="I299" s="4"/>
    </row>
    <row r="300" s="2" customFormat="1" ht="30" customHeight="1" spans="9:9">
      <c r="I300" s="4"/>
    </row>
    <row r="301" s="2" customFormat="1" ht="30" customHeight="1" spans="9:9">
      <c r="I301" s="4"/>
    </row>
    <row r="302" s="2" customFormat="1" ht="30" customHeight="1" spans="9:9">
      <c r="I302" s="4"/>
    </row>
    <row r="303" s="2" customFormat="1" ht="30" customHeight="1" spans="9:9">
      <c r="I303" s="4"/>
    </row>
    <row r="304" s="2" customFormat="1" ht="30" customHeight="1" spans="9:9">
      <c r="I304" s="4"/>
    </row>
    <row r="305" s="2" customFormat="1" ht="30" customHeight="1" spans="9:9">
      <c r="I305" s="4"/>
    </row>
    <row r="306" s="2" customFormat="1" ht="30" customHeight="1" spans="9:9">
      <c r="I306" s="4"/>
    </row>
    <row r="307" s="2" customFormat="1" ht="30" customHeight="1" spans="9:9">
      <c r="I307" s="4"/>
    </row>
    <row r="308" s="2" customFormat="1" ht="30" customHeight="1" spans="9:9">
      <c r="I308" s="4"/>
    </row>
    <row r="309" s="2" customFormat="1" ht="30" customHeight="1" spans="9:9">
      <c r="I309" s="4"/>
    </row>
    <row r="310" s="2" customFormat="1" ht="30" customHeight="1" spans="9:9">
      <c r="I310" s="4"/>
    </row>
    <row r="311" s="2" customFormat="1" ht="30" customHeight="1" spans="9:9">
      <c r="I311" s="4"/>
    </row>
    <row r="312" s="2" customFormat="1" ht="30" customHeight="1" spans="9:9">
      <c r="I312" s="4"/>
    </row>
    <row r="313" s="2" customFormat="1" ht="30" customHeight="1" spans="9:9">
      <c r="I313" s="4"/>
    </row>
    <row r="314" s="2" customFormat="1" ht="30" customHeight="1" spans="9:9">
      <c r="I314" s="4"/>
    </row>
    <row r="315" s="2" customFormat="1" ht="30" customHeight="1" spans="9:9">
      <c r="I315" s="4"/>
    </row>
    <row r="316" s="2" customFormat="1" ht="30" customHeight="1" spans="9:9">
      <c r="I316" s="4"/>
    </row>
    <row r="317" s="2" customFormat="1" ht="30" customHeight="1" spans="9:9">
      <c r="I317" s="4"/>
    </row>
    <row r="318" s="2" customFormat="1" ht="30" customHeight="1" spans="9:9">
      <c r="I318" s="4"/>
    </row>
    <row r="319" s="2" customFormat="1" ht="30" customHeight="1" spans="9:9">
      <c r="I319" s="4"/>
    </row>
    <row r="320" s="2" customFormat="1" ht="30" customHeight="1" spans="9:9">
      <c r="I320" s="4"/>
    </row>
    <row r="321" s="2" customFormat="1" ht="30" customHeight="1" spans="9:9">
      <c r="I321" s="4"/>
    </row>
    <row r="322" s="2" customFormat="1" ht="30" customHeight="1" spans="9:9">
      <c r="I322" s="4"/>
    </row>
    <row r="323" s="2" customFormat="1" ht="30" customHeight="1" spans="9:9">
      <c r="I323" s="4"/>
    </row>
    <row r="324" s="2" customFormat="1" ht="30" customHeight="1" spans="9:9">
      <c r="I324" s="4"/>
    </row>
    <row r="325" s="2" customFormat="1" ht="30" customHeight="1" spans="9:9">
      <c r="I325" s="4"/>
    </row>
    <row r="326" s="2" customFormat="1" ht="30" customHeight="1" spans="9:9">
      <c r="I326" s="4"/>
    </row>
    <row r="327" s="2" customFormat="1" ht="30" customHeight="1" spans="9:9">
      <c r="I327" s="4"/>
    </row>
    <row r="328" s="2" customFormat="1" ht="30" customHeight="1" spans="9:9">
      <c r="I328" s="4"/>
    </row>
    <row r="329" s="2" customFormat="1" ht="30" customHeight="1" spans="9:9">
      <c r="I329" s="4"/>
    </row>
    <row r="330" s="2" customFormat="1" ht="30" customHeight="1" spans="9:9">
      <c r="I330" s="4"/>
    </row>
    <row r="331" s="2" customFormat="1" ht="30" customHeight="1" spans="9:9">
      <c r="I331" s="4"/>
    </row>
    <row r="332" s="2" customFormat="1" ht="30" customHeight="1" spans="9:9">
      <c r="I332" s="4"/>
    </row>
    <row r="333" s="2" customFormat="1" ht="30" customHeight="1" spans="9:9">
      <c r="I333" s="4"/>
    </row>
    <row r="334" s="2" customFormat="1" ht="30" customHeight="1" spans="9:9">
      <c r="I334" s="4"/>
    </row>
    <row r="335" s="2" customFormat="1" ht="30" customHeight="1" spans="9:9">
      <c r="I335" s="4"/>
    </row>
    <row r="336" s="2" customFormat="1" ht="30" customHeight="1" spans="9:9">
      <c r="I336" s="4"/>
    </row>
    <row r="337" s="2" customFormat="1" ht="30" customHeight="1" spans="9:9">
      <c r="I337" s="4"/>
    </row>
    <row r="338" s="2" customFormat="1" ht="30" customHeight="1" spans="9:9">
      <c r="I338" s="4"/>
    </row>
    <row r="339" s="2" customFormat="1" ht="30" customHeight="1" spans="9:9">
      <c r="I339" s="4"/>
    </row>
    <row r="340" s="2" customFormat="1" ht="30" customHeight="1" spans="9:9">
      <c r="I340" s="4"/>
    </row>
    <row r="341" s="2" customFormat="1" ht="30" customHeight="1" spans="9:9">
      <c r="I341" s="4"/>
    </row>
    <row r="342" s="2" customFormat="1" ht="30" customHeight="1" spans="9:9">
      <c r="I342" s="4"/>
    </row>
    <row r="343" s="2" customFormat="1" ht="30" customHeight="1" spans="9:9">
      <c r="I343" s="4"/>
    </row>
    <row r="344" s="2" customFormat="1" ht="30" customHeight="1" spans="9:9">
      <c r="I344" s="4"/>
    </row>
    <row r="345" s="2" customFormat="1" ht="30" customHeight="1" spans="9:9">
      <c r="I345" s="4"/>
    </row>
    <row r="346" s="2" customFormat="1" ht="30" customHeight="1" spans="9:9">
      <c r="I346" s="4"/>
    </row>
    <row r="347" s="2" customFormat="1" ht="30" customHeight="1" spans="9:9">
      <c r="I347" s="4"/>
    </row>
    <row r="348" s="2" customFormat="1" ht="30" customHeight="1" spans="9:9">
      <c r="I348" s="4"/>
    </row>
    <row r="349" s="2" customFormat="1" ht="30" customHeight="1" spans="9:9">
      <c r="I349" s="4"/>
    </row>
    <row r="350" s="2" customFormat="1" ht="30" customHeight="1" spans="9:9">
      <c r="I350" s="4"/>
    </row>
    <row r="351" s="2" customFormat="1" ht="30" customHeight="1" spans="9:9">
      <c r="I351" s="4"/>
    </row>
    <row r="352" s="2" customFormat="1" ht="30" customHeight="1" spans="9:9">
      <c r="I352" s="4"/>
    </row>
    <row r="353" s="2" customFormat="1" ht="30" customHeight="1" spans="9:9">
      <c r="I353" s="4"/>
    </row>
    <row r="354" s="2" customFormat="1" ht="30" customHeight="1" spans="9:9">
      <c r="I354" s="4"/>
    </row>
    <row r="355" s="2" customFormat="1" ht="30" customHeight="1" spans="9:9">
      <c r="I355" s="4"/>
    </row>
    <row r="356" s="2" customFormat="1" ht="30" customHeight="1" spans="9:9">
      <c r="I356" s="4"/>
    </row>
    <row r="357" s="2" customFormat="1" ht="30" customHeight="1" spans="9:9">
      <c r="I357" s="4"/>
    </row>
    <row r="358" s="2" customFormat="1" ht="30" customHeight="1" spans="9:9">
      <c r="I358" s="4"/>
    </row>
    <row r="359" s="2" customFormat="1" ht="30" customHeight="1" spans="9:9">
      <c r="I359" s="4"/>
    </row>
    <row r="360" s="2" customFormat="1" ht="30" customHeight="1" spans="9:9">
      <c r="I360" s="4"/>
    </row>
    <row r="361" s="2" customFormat="1" ht="30" customHeight="1" spans="9:9">
      <c r="I361" s="4"/>
    </row>
    <row r="362" s="2" customFormat="1" ht="30" customHeight="1" spans="9:9">
      <c r="I362" s="4"/>
    </row>
    <row r="363" s="2" customFormat="1" ht="30" customHeight="1" spans="9:9">
      <c r="I363" s="4"/>
    </row>
    <row r="364" s="2" customFormat="1" ht="30" customHeight="1" spans="9:9">
      <c r="I364" s="4"/>
    </row>
    <row r="365" s="2" customFormat="1" ht="30" customHeight="1" spans="9:9">
      <c r="I365" s="4"/>
    </row>
    <row r="366" s="2" customFormat="1" ht="30" customHeight="1" spans="9:9">
      <c r="I366" s="4"/>
    </row>
    <row r="367" s="2" customFormat="1" ht="30" customHeight="1" spans="9:9">
      <c r="I367" s="4"/>
    </row>
    <row r="368" s="2" customFormat="1" ht="30" customHeight="1" spans="9:9">
      <c r="I368" s="4"/>
    </row>
    <row r="369" s="2" customFormat="1" ht="30" customHeight="1" spans="9:9">
      <c r="I369" s="4"/>
    </row>
    <row r="370" s="2" customFormat="1" ht="30" customHeight="1" spans="9:9">
      <c r="I370" s="4"/>
    </row>
    <row r="371" s="2" customFormat="1" ht="30" customHeight="1" spans="9:9">
      <c r="I371" s="4"/>
    </row>
    <row r="372" s="2" customFormat="1" ht="30" customHeight="1" spans="9:9">
      <c r="I372" s="4"/>
    </row>
    <row r="373" s="2" customFormat="1" ht="30" customHeight="1" spans="9:9">
      <c r="I373" s="4"/>
    </row>
    <row r="374" s="2" customFormat="1" ht="30" customHeight="1" spans="9:9">
      <c r="I374" s="4"/>
    </row>
    <row r="375" s="2" customFormat="1" ht="30" customHeight="1" spans="9:9">
      <c r="I375" s="4"/>
    </row>
    <row r="376" s="2" customFormat="1" ht="30" customHeight="1" spans="9:9">
      <c r="I376" s="4"/>
    </row>
    <row r="377" s="2" customFormat="1" ht="30" customHeight="1" spans="9:9">
      <c r="I377" s="4"/>
    </row>
    <row r="378" s="2" customFormat="1" ht="30" customHeight="1" spans="9:9">
      <c r="I378" s="4"/>
    </row>
    <row r="379" s="2" customFormat="1" ht="30" customHeight="1" spans="9:9">
      <c r="I379" s="4"/>
    </row>
    <row r="380" s="2" customFormat="1" ht="30" customHeight="1" spans="9:9">
      <c r="I380" s="4"/>
    </row>
    <row r="381" s="2" customFormat="1" ht="30" customHeight="1" spans="9:9">
      <c r="I381" s="4"/>
    </row>
    <row r="382" s="2" customFormat="1" ht="30" customHeight="1" spans="9:9">
      <c r="I382" s="4"/>
    </row>
    <row r="383" s="2" customFormat="1" ht="30" customHeight="1" spans="9:9">
      <c r="I383" s="4"/>
    </row>
    <row r="384" s="2" customFormat="1" ht="30" customHeight="1" spans="9:9">
      <c r="I384" s="4"/>
    </row>
    <row r="385" s="2" customFormat="1" ht="30" customHeight="1" spans="9:9">
      <c r="I385" s="4"/>
    </row>
    <row r="386" s="2" customFormat="1" ht="30" customHeight="1" spans="9:9">
      <c r="I386" s="4"/>
    </row>
    <row r="387" s="2" customFormat="1" ht="30" customHeight="1" spans="9:9">
      <c r="I387" s="4"/>
    </row>
    <row r="388" s="2" customFormat="1" ht="30" customHeight="1" spans="9:9">
      <c r="I388" s="4"/>
    </row>
    <row r="389" s="2" customFormat="1" ht="30" customHeight="1" spans="9:9">
      <c r="I389" s="4"/>
    </row>
    <row r="390" s="2" customFormat="1" ht="30" customHeight="1" spans="9:9">
      <c r="I390" s="4"/>
    </row>
    <row r="391" s="2" customFormat="1" ht="30" customHeight="1" spans="9:9">
      <c r="I391" s="4"/>
    </row>
    <row r="392" s="2" customFormat="1" ht="30" customHeight="1" spans="9:9">
      <c r="I392" s="4"/>
    </row>
    <row r="393" s="2" customFormat="1" ht="30" customHeight="1" spans="9:9">
      <c r="I393" s="4"/>
    </row>
    <row r="394" s="2" customFormat="1" ht="30" customHeight="1" spans="9:9">
      <c r="I394" s="4"/>
    </row>
    <row r="395" s="2" customFormat="1" ht="30" customHeight="1" spans="9:9">
      <c r="I395" s="4"/>
    </row>
    <row r="396" s="2" customFormat="1" ht="30" customHeight="1" spans="9:9">
      <c r="I396" s="4"/>
    </row>
    <row r="397" s="2" customFormat="1" ht="30" customHeight="1" spans="9:9">
      <c r="I397" s="4"/>
    </row>
    <row r="398" s="2" customFormat="1" ht="30" customHeight="1" spans="9:9">
      <c r="I398" s="4"/>
    </row>
    <row r="399" s="2" customFormat="1" ht="30" customHeight="1" spans="9:9">
      <c r="I399" s="4"/>
    </row>
    <row r="400" s="2" customFormat="1" ht="30" customHeight="1" spans="9:9">
      <c r="I400" s="4"/>
    </row>
    <row r="401" s="2" customFormat="1" ht="30" customHeight="1" spans="9:9">
      <c r="I401" s="4"/>
    </row>
    <row r="402" s="2" customFormat="1" ht="30" customHeight="1" spans="9:9">
      <c r="I402" s="4"/>
    </row>
    <row r="403" s="2" customFormat="1" ht="30" customHeight="1" spans="9:9">
      <c r="I403" s="4"/>
    </row>
    <row r="404" s="2" customFormat="1" ht="30" customHeight="1" spans="9:9">
      <c r="I404" s="4"/>
    </row>
    <row r="405" s="2" customFormat="1" ht="30" customHeight="1" spans="9:9">
      <c r="I405" s="4"/>
    </row>
    <row r="406" s="2" customFormat="1" ht="30" customHeight="1" spans="9:9">
      <c r="I406" s="4"/>
    </row>
    <row r="407" s="2" customFormat="1" ht="30" customHeight="1" spans="9:9">
      <c r="I407" s="4"/>
    </row>
    <row r="408" s="2" customFormat="1" ht="30" customHeight="1" spans="9:9">
      <c r="I408" s="4"/>
    </row>
    <row r="409" s="2" customFormat="1" ht="30" customHeight="1" spans="9:9">
      <c r="I409" s="4"/>
    </row>
    <row r="410" s="2" customFormat="1" ht="30" customHeight="1" spans="9:9">
      <c r="I410" s="4"/>
    </row>
    <row r="411" s="2" customFormat="1" ht="30" customHeight="1" spans="9:9">
      <c r="I411" s="4"/>
    </row>
    <row r="412" s="2" customFormat="1" ht="30" customHeight="1" spans="9:9">
      <c r="I412" s="4"/>
    </row>
    <row r="413" s="2" customFormat="1" ht="30" customHeight="1" spans="9:9">
      <c r="I413" s="4"/>
    </row>
    <row r="414" s="2" customFormat="1" ht="30" customHeight="1" spans="9:9">
      <c r="I414" s="4"/>
    </row>
    <row r="415" s="2" customFormat="1" ht="30" customHeight="1" spans="9:9">
      <c r="I415" s="4"/>
    </row>
    <row r="416" s="2" customFormat="1" ht="30" customHeight="1" spans="9:9">
      <c r="I416" s="4"/>
    </row>
    <row r="417" s="2" customFormat="1" ht="30" customHeight="1" spans="9:9">
      <c r="I417" s="4"/>
    </row>
    <row r="418" s="2" customFormat="1" ht="30" customHeight="1" spans="9:9">
      <c r="I418" s="4"/>
    </row>
    <row r="419" s="2" customFormat="1" ht="30" customHeight="1" spans="9:9">
      <c r="I419" s="4"/>
    </row>
    <row r="420" s="2" customFormat="1" ht="30" customHeight="1" spans="9:9">
      <c r="I420" s="4"/>
    </row>
    <row r="421" s="2" customFormat="1" ht="30" customHeight="1" spans="9:9">
      <c r="I421" s="4"/>
    </row>
    <row r="422" s="2" customFormat="1" ht="30" customHeight="1" spans="9:9">
      <c r="I422" s="4"/>
    </row>
    <row r="423" s="2" customFormat="1" ht="30" customHeight="1" spans="9:9">
      <c r="I423" s="4"/>
    </row>
    <row r="424" s="2" customFormat="1" ht="30" customHeight="1" spans="9:9">
      <c r="I424" s="4"/>
    </row>
    <row r="425" s="2" customFormat="1" ht="30" customHeight="1" spans="9:9">
      <c r="I425" s="4"/>
    </row>
    <row r="426" s="2" customFormat="1" ht="30" customHeight="1" spans="9:9">
      <c r="I426" s="4"/>
    </row>
    <row r="427" s="2" customFormat="1" ht="30" customHeight="1" spans="9:9">
      <c r="I427" s="4"/>
    </row>
    <row r="428" s="2" customFormat="1" ht="30" customHeight="1" spans="9:9">
      <c r="I428" s="4"/>
    </row>
    <row r="429" s="2" customFormat="1" ht="30" customHeight="1" spans="9:9">
      <c r="I429" s="4"/>
    </row>
    <row r="430" s="2" customFormat="1" ht="30" customHeight="1" spans="9:9">
      <c r="I430" s="4"/>
    </row>
    <row r="431" s="2" customFormat="1" ht="30" customHeight="1" spans="9:9">
      <c r="I431" s="4"/>
    </row>
    <row r="432" s="2" customFormat="1" ht="30" customHeight="1" spans="9:9">
      <c r="I432" s="4"/>
    </row>
    <row r="433" s="2" customFormat="1" ht="30" customHeight="1" spans="9:9">
      <c r="I433" s="4"/>
    </row>
    <row r="434" s="2" customFormat="1" ht="30" customHeight="1" spans="9:9">
      <c r="I434" s="4"/>
    </row>
    <row r="435" s="2" customFormat="1" ht="30" customHeight="1" spans="9:9">
      <c r="I435" s="4"/>
    </row>
    <row r="436" s="2" customFormat="1" ht="30" customHeight="1" spans="9:9">
      <c r="I436" s="4"/>
    </row>
    <row r="437" s="2" customFormat="1" ht="30" customHeight="1" spans="9:9">
      <c r="I437" s="4"/>
    </row>
    <row r="438" s="2" customFormat="1" ht="30" customHeight="1" spans="9:9">
      <c r="I438" s="4"/>
    </row>
    <row r="439" s="2" customFormat="1" ht="30" customHeight="1" spans="9:9">
      <c r="I439" s="4"/>
    </row>
    <row r="440" s="2" customFormat="1" ht="30" customHeight="1" spans="9:9">
      <c r="I440" s="4"/>
    </row>
    <row r="441" s="2" customFormat="1" ht="30" customHeight="1" spans="9:9">
      <c r="I441" s="4"/>
    </row>
    <row r="442" s="2" customFormat="1" ht="30" customHeight="1" spans="9:9">
      <c r="I442" s="4"/>
    </row>
    <row r="443" s="2" customFormat="1" ht="30" customHeight="1" spans="9:9">
      <c r="I443" s="4"/>
    </row>
    <row r="444" s="2" customFormat="1" ht="30" customHeight="1" spans="9:9">
      <c r="I444" s="4"/>
    </row>
    <row r="445" s="2" customFormat="1" ht="30" customHeight="1" spans="9:9">
      <c r="I445" s="4"/>
    </row>
    <row r="446" s="2" customFormat="1" ht="30" customHeight="1" spans="9:9">
      <c r="I446" s="4"/>
    </row>
    <row r="447" s="2" customFormat="1" ht="30" customHeight="1" spans="9:9">
      <c r="I447" s="4"/>
    </row>
    <row r="448" s="2" customFormat="1" ht="30" customHeight="1" spans="9:9">
      <c r="I448" s="4"/>
    </row>
    <row r="449" s="2" customFormat="1" ht="30" customHeight="1" spans="9:9">
      <c r="I449" s="4"/>
    </row>
    <row r="450" s="2" customFormat="1" ht="30" customHeight="1" spans="9:9">
      <c r="I450" s="4"/>
    </row>
    <row r="451" s="2" customFormat="1" ht="30" customHeight="1" spans="9:9">
      <c r="I451" s="4"/>
    </row>
    <row r="452" s="2" customFormat="1" ht="30" customHeight="1" spans="9:9">
      <c r="I452" s="4"/>
    </row>
    <row r="453" s="2" customFormat="1" ht="30" customHeight="1" spans="9:9">
      <c r="I453" s="4"/>
    </row>
    <row r="454" s="2" customFormat="1" ht="30" customHeight="1" spans="9:9">
      <c r="I454" s="4"/>
    </row>
    <row r="455" s="2" customFormat="1" ht="30" customHeight="1" spans="9:9">
      <c r="I455" s="4"/>
    </row>
    <row r="456" s="2" customFormat="1" ht="30" customHeight="1" spans="9:9">
      <c r="I456" s="4"/>
    </row>
    <row r="457" s="2" customFormat="1" ht="30" customHeight="1" spans="9:9">
      <c r="I457" s="4"/>
    </row>
    <row r="458" s="2" customFormat="1" ht="30" customHeight="1" spans="9:9">
      <c r="I458" s="4"/>
    </row>
    <row r="459" s="2" customFormat="1" ht="30" customHeight="1" spans="9:9">
      <c r="I459" s="4"/>
    </row>
    <row r="460" s="2" customFormat="1" ht="30" customHeight="1" spans="9:9">
      <c r="I460" s="4"/>
    </row>
    <row r="461" s="2" customFormat="1" ht="30" customHeight="1" spans="9:9">
      <c r="I461" s="4"/>
    </row>
    <row r="462" s="2" customFormat="1" ht="30" customHeight="1" spans="9:9">
      <c r="I462" s="4"/>
    </row>
    <row r="463" s="2" customFormat="1" ht="30" customHeight="1" spans="9:9">
      <c r="I463" s="4"/>
    </row>
    <row r="464" s="2" customFormat="1" ht="30" customHeight="1" spans="9:9">
      <c r="I464" s="4"/>
    </row>
    <row r="465" s="2" customFormat="1" ht="30" customHeight="1" spans="9:9">
      <c r="I465" s="4"/>
    </row>
    <row r="466" s="2" customFormat="1" ht="30" customHeight="1" spans="9:9">
      <c r="I466" s="4"/>
    </row>
    <row r="467" s="2" customFormat="1" ht="30" customHeight="1" spans="9:9">
      <c r="I467" s="4"/>
    </row>
    <row r="468" s="2" customFormat="1" ht="30" customHeight="1" spans="9:9">
      <c r="I468" s="4"/>
    </row>
    <row r="469" s="2" customFormat="1" ht="30" customHeight="1" spans="9:9">
      <c r="I469" s="4"/>
    </row>
    <row r="470" s="2" customFormat="1" ht="30" customHeight="1" spans="9:9">
      <c r="I470" s="4"/>
    </row>
    <row r="471" s="2" customFormat="1" ht="30" customHeight="1" spans="9:9">
      <c r="I471" s="4"/>
    </row>
    <row r="472" s="2" customFormat="1" ht="30" customHeight="1" spans="9:9">
      <c r="I472" s="4"/>
    </row>
    <row r="473" s="2" customFormat="1" ht="30" customHeight="1" spans="9:9">
      <c r="I473" s="4"/>
    </row>
    <row r="474" s="2" customFormat="1" ht="30" customHeight="1" spans="9:9">
      <c r="I474" s="4"/>
    </row>
    <row r="475" s="2" customFormat="1" ht="30" customHeight="1" spans="9:9">
      <c r="I475" s="4"/>
    </row>
    <row r="476" s="2" customFormat="1" ht="30" customHeight="1" spans="9:9">
      <c r="I476" s="4"/>
    </row>
    <row r="477" s="2" customFormat="1" ht="30" customHeight="1" spans="9:9">
      <c r="I477" s="4"/>
    </row>
    <row r="478" s="2" customFormat="1" ht="30" customHeight="1" spans="9:9">
      <c r="I478" s="4"/>
    </row>
    <row r="479" s="2" customFormat="1" ht="30" customHeight="1" spans="9:9">
      <c r="I479" s="4"/>
    </row>
    <row r="480" s="2" customFormat="1" ht="30" customHeight="1" spans="9:9">
      <c r="I480" s="4"/>
    </row>
    <row r="481" s="2" customFormat="1" ht="30" customHeight="1" spans="9:9">
      <c r="I481" s="4"/>
    </row>
    <row r="482" s="2" customFormat="1" ht="30" customHeight="1" spans="9:9">
      <c r="I482" s="4"/>
    </row>
    <row r="483" s="2" customFormat="1" ht="30" customHeight="1" spans="9:9">
      <c r="I483" s="4"/>
    </row>
    <row r="484" s="2" customFormat="1" ht="30" customHeight="1" spans="9:9">
      <c r="I484" s="4"/>
    </row>
    <row r="485" s="2" customFormat="1" ht="30" customHeight="1" spans="9:9">
      <c r="I485" s="4"/>
    </row>
    <row r="486" s="2" customFormat="1" ht="30" customHeight="1" spans="9:9">
      <c r="I486" s="4"/>
    </row>
    <row r="487" s="2" customFormat="1" ht="30" customHeight="1" spans="9:9">
      <c r="I487" s="4"/>
    </row>
    <row r="488" s="2" customFormat="1" ht="30" customHeight="1" spans="9:9">
      <c r="I488" s="4"/>
    </row>
    <row r="489" s="2" customFormat="1" ht="30" customHeight="1" spans="9:9">
      <c r="I489" s="4"/>
    </row>
    <row r="490" s="2" customFormat="1" ht="30" customHeight="1" spans="9:9">
      <c r="I490" s="4"/>
    </row>
    <row r="491" s="2" customFormat="1" ht="30" customHeight="1" spans="9:9">
      <c r="I491" s="4"/>
    </row>
    <row r="492" s="2" customFormat="1" ht="30" customHeight="1" spans="9:9">
      <c r="I492" s="4"/>
    </row>
    <row r="493" s="2" customFormat="1" ht="30" customHeight="1" spans="9:9">
      <c r="I493" s="4"/>
    </row>
    <row r="494" s="2" customFormat="1" ht="30" customHeight="1" spans="9:9">
      <c r="I494" s="4"/>
    </row>
    <row r="495" s="2" customFormat="1" ht="30" customHeight="1" spans="9:9">
      <c r="I495" s="4"/>
    </row>
    <row r="496" s="2" customFormat="1" ht="30" customHeight="1" spans="9:9">
      <c r="I496" s="4"/>
    </row>
    <row r="497" s="2" customFormat="1" ht="30" customHeight="1" spans="9:9">
      <c r="I497" s="4"/>
    </row>
    <row r="498" s="2" customFormat="1" ht="30" customHeight="1" spans="9:9">
      <c r="I498" s="4"/>
    </row>
    <row r="499" s="2" customFormat="1" ht="30" customHeight="1" spans="9:9">
      <c r="I499" s="4"/>
    </row>
    <row r="500" s="2" customFormat="1" ht="30" customHeight="1" spans="9:9">
      <c r="I500" s="4"/>
    </row>
    <row r="501" s="2" customFormat="1" ht="30" customHeight="1" spans="9:9">
      <c r="I501" s="4"/>
    </row>
    <row r="502" s="2" customFormat="1" ht="30" customHeight="1" spans="9:9">
      <c r="I502" s="4"/>
    </row>
    <row r="503" s="2" customFormat="1" ht="30" customHeight="1" spans="9:9">
      <c r="I503" s="4"/>
    </row>
    <row r="504" s="2" customFormat="1" ht="30" customHeight="1" spans="9:9">
      <c r="I504" s="4"/>
    </row>
    <row r="505" s="2" customFormat="1" ht="30" customHeight="1" spans="9:9">
      <c r="I505" s="4"/>
    </row>
    <row r="506" s="2" customFormat="1" ht="30" customHeight="1" spans="9:9">
      <c r="I506" s="4"/>
    </row>
    <row r="507" s="2" customFormat="1" ht="30" customHeight="1" spans="9:9">
      <c r="I507" s="4"/>
    </row>
    <row r="508" s="2" customFormat="1" ht="30" customHeight="1" spans="9:9">
      <c r="I508" s="4"/>
    </row>
    <row r="509" s="2" customFormat="1" ht="30" customHeight="1" spans="9:9">
      <c r="I509" s="4"/>
    </row>
    <row r="510" s="2" customFormat="1" ht="30" customHeight="1" spans="9:9">
      <c r="I510" s="4"/>
    </row>
    <row r="511" s="2" customFormat="1" ht="30" customHeight="1" spans="9:9">
      <c r="I511" s="4"/>
    </row>
    <row r="512" s="2" customFormat="1" ht="30" customHeight="1" spans="9:9">
      <c r="I512" s="4"/>
    </row>
    <row r="513" s="2" customFormat="1" ht="30" customHeight="1" spans="9:9">
      <c r="I513" s="4"/>
    </row>
    <row r="514" s="2" customFormat="1" ht="30" customHeight="1" spans="9:9">
      <c r="I514" s="4"/>
    </row>
    <row r="515" s="2" customFormat="1" ht="30" customHeight="1" spans="9:9">
      <c r="I515" s="4"/>
    </row>
    <row r="516" s="2" customFormat="1" ht="30" customHeight="1" spans="9:9">
      <c r="I516" s="4"/>
    </row>
    <row r="517" s="2" customFormat="1" ht="30" customHeight="1" spans="9:9">
      <c r="I517" s="4"/>
    </row>
    <row r="518" s="2" customFormat="1" ht="30" customHeight="1" spans="9:9">
      <c r="I518" s="4"/>
    </row>
    <row r="519" s="2" customFormat="1" ht="30" customHeight="1" spans="9:9">
      <c r="I519" s="4"/>
    </row>
    <row r="520" s="2" customFormat="1" ht="30" customHeight="1" spans="9:9">
      <c r="I520" s="4"/>
    </row>
    <row r="521" s="2" customFormat="1" ht="30" customHeight="1" spans="9:9">
      <c r="I521" s="4"/>
    </row>
    <row r="522" s="2" customFormat="1" ht="30" customHeight="1" spans="9:9">
      <c r="I522" s="4"/>
    </row>
    <row r="523" s="2" customFormat="1" ht="30" customHeight="1" spans="9:9">
      <c r="I523" s="4"/>
    </row>
    <row r="524" s="2" customFormat="1" ht="30" customHeight="1" spans="9:9">
      <c r="I524" s="4"/>
    </row>
    <row r="525" s="2" customFormat="1" ht="30" customHeight="1" spans="9:9">
      <c r="I525" s="4"/>
    </row>
    <row r="526" s="2" customFormat="1" ht="30" customHeight="1" spans="9:9">
      <c r="I526" s="4"/>
    </row>
    <row r="527" s="2" customFormat="1" ht="30" customHeight="1" spans="9:9">
      <c r="I527" s="4"/>
    </row>
    <row r="528" s="2" customFormat="1" ht="30" customHeight="1" spans="9:9">
      <c r="I528" s="4"/>
    </row>
    <row r="529" s="2" customFormat="1" ht="30" customHeight="1" spans="9:9">
      <c r="I529" s="4"/>
    </row>
    <row r="530" s="2" customFormat="1" ht="30" customHeight="1" spans="9:9">
      <c r="I530" s="4"/>
    </row>
    <row r="531" s="2" customFormat="1" ht="30" customHeight="1" spans="9:9">
      <c r="I531" s="4"/>
    </row>
    <row r="532" s="2" customFormat="1" ht="30" customHeight="1" spans="9:9">
      <c r="I532" s="4"/>
    </row>
    <row r="533" s="2" customFormat="1" ht="30" customHeight="1" spans="9:9">
      <c r="I533" s="4"/>
    </row>
    <row r="534" s="2" customFormat="1" ht="30" customHeight="1" spans="9:9">
      <c r="I534" s="4"/>
    </row>
    <row r="535" s="2" customFormat="1" ht="30" customHeight="1" spans="9:9">
      <c r="I535" s="4"/>
    </row>
    <row r="536" s="2" customFormat="1" ht="30" customHeight="1" spans="9:9">
      <c r="I536" s="4"/>
    </row>
    <row r="537" s="2" customFormat="1" ht="30" customHeight="1" spans="9:9">
      <c r="I537" s="4"/>
    </row>
    <row r="538" s="2" customFormat="1" ht="30" customHeight="1" spans="9:9">
      <c r="I538" s="4"/>
    </row>
    <row r="539" s="2" customFormat="1" ht="30" customHeight="1" spans="9:9">
      <c r="I539" s="4"/>
    </row>
    <row r="540" s="2" customFormat="1" ht="30" customHeight="1" spans="9:9">
      <c r="I540" s="4"/>
    </row>
    <row r="541" s="2" customFormat="1" ht="30" customHeight="1" spans="9:9">
      <c r="I541" s="4"/>
    </row>
    <row r="542" s="2" customFormat="1" ht="30" customHeight="1" spans="9:9">
      <c r="I542" s="4"/>
    </row>
    <row r="543" s="2" customFormat="1" ht="30" customHeight="1" spans="9:9">
      <c r="I543" s="4"/>
    </row>
    <row r="544" s="2" customFormat="1" ht="30" customHeight="1" spans="9:9">
      <c r="I544" s="4"/>
    </row>
    <row r="545" s="2" customFormat="1" ht="30" customHeight="1" spans="9:9">
      <c r="I545" s="4"/>
    </row>
    <row r="546" s="2" customFormat="1" ht="30" customHeight="1" spans="9:9">
      <c r="I546" s="4"/>
    </row>
    <row r="547" s="2" customFormat="1" ht="30" customHeight="1" spans="9:9">
      <c r="I547" s="4"/>
    </row>
    <row r="548" s="2" customFormat="1" ht="30" customHeight="1" spans="9:9">
      <c r="I548" s="4"/>
    </row>
    <row r="549" s="2" customFormat="1" ht="30" customHeight="1" spans="9:9">
      <c r="I549" s="4"/>
    </row>
    <row r="550" s="2" customFormat="1" ht="30" customHeight="1" spans="9:9">
      <c r="I550" s="4"/>
    </row>
    <row r="551" s="2" customFormat="1" ht="30" customHeight="1" spans="9:9">
      <c r="I551" s="4"/>
    </row>
    <row r="552" s="2" customFormat="1" ht="30" customHeight="1" spans="9:9">
      <c r="I552" s="4"/>
    </row>
    <row r="553" s="2" customFormat="1" ht="30" customHeight="1" spans="9:9">
      <c r="I553" s="4"/>
    </row>
    <row r="554" s="2" customFormat="1" ht="30" customHeight="1" spans="9:9">
      <c r="I554" s="4"/>
    </row>
    <row r="555" s="2" customFormat="1" ht="30" customHeight="1" spans="9:9">
      <c r="I555" s="4"/>
    </row>
    <row r="556" s="2" customFormat="1" ht="30" customHeight="1" spans="9:9">
      <c r="I556" s="4"/>
    </row>
    <row r="557" s="2" customFormat="1" ht="30" customHeight="1" spans="9:9">
      <c r="I557" s="4"/>
    </row>
    <row r="558" s="2" customFormat="1" ht="30" customHeight="1" spans="9:9">
      <c r="I558" s="4"/>
    </row>
    <row r="559" s="2" customFormat="1" ht="30" customHeight="1" spans="9:9">
      <c r="I559" s="4"/>
    </row>
    <row r="560" s="2" customFormat="1" ht="30" customHeight="1" spans="9:9">
      <c r="I560" s="4"/>
    </row>
    <row r="561" s="2" customFormat="1" ht="30" customHeight="1" spans="9:9">
      <c r="I561" s="4"/>
    </row>
    <row r="562" s="2" customFormat="1" ht="30" customHeight="1" spans="9:9">
      <c r="I562" s="4"/>
    </row>
    <row r="563" s="2" customFormat="1" ht="30" customHeight="1" spans="9:9">
      <c r="I563" s="4"/>
    </row>
    <row r="564" s="2" customFormat="1" ht="30" customHeight="1" spans="9:9">
      <c r="I564" s="4"/>
    </row>
    <row r="565" s="2" customFormat="1" ht="30" customHeight="1" spans="9:9">
      <c r="I565" s="4"/>
    </row>
    <row r="566" s="2" customFormat="1" ht="30" customHeight="1" spans="9:9">
      <c r="I566" s="4"/>
    </row>
    <row r="567" s="2" customFormat="1" ht="30" customHeight="1" spans="9:9">
      <c r="I567" s="4"/>
    </row>
    <row r="568" s="2" customFormat="1" ht="30" customHeight="1" spans="9:9">
      <c r="I568" s="4"/>
    </row>
    <row r="569" s="2" customFormat="1" ht="30" customHeight="1" spans="9:9">
      <c r="I569" s="4"/>
    </row>
    <row r="570" s="2" customFormat="1" ht="30" customHeight="1" spans="9:9">
      <c r="I570" s="4"/>
    </row>
    <row r="571" s="2" customFormat="1" ht="30" customHeight="1" spans="9:9">
      <c r="I571" s="4"/>
    </row>
    <row r="572" s="2" customFormat="1" ht="30" customHeight="1" spans="9:9">
      <c r="I572" s="4"/>
    </row>
    <row r="573" s="2" customFormat="1" ht="30" customHeight="1" spans="9:9">
      <c r="I573" s="4"/>
    </row>
    <row r="574" s="2" customFormat="1" ht="30" customHeight="1" spans="9:9">
      <c r="I574" s="4"/>
    </row>
    <row r="575" s="2" customFormat="1" ht="30" customHeight="1" spans="9:9">
      <c r="I575" s="4"/>
    </row>
    <row r="576" s="2" customFormat="1" ht="30" customHeight="1" spans="9:9">
      <c r="I576" s="4"/>
    </row>
    <row r="577" s="2" customFormat="1" ht="30" customHeight="1" spans="9:9">
      <c r="I577" s="4"/>
    </row>
    <row r="578" s="2" customFormat="1" ht="30" customHeight="1" spans="9:9">
      <c r="I578" s="4"/>
    </row>
    <row r="579" s="2" customFormat="1" ht="30" customHeight="1" spans="9:9">
      <c r="I579" s="4"/>
    </row>
    <row r="580" s="2" customFormat="1" ht="30" customHeight="1" spans="9:9">
      <c r="I580" s="4"/>
    </row>
    <row r="581" s="2" customFormat="1" ht="30" customHeight="1" spans="9:9">
      <c r="I581" s="4"/>
    </row>
    <row r="582" s="2" customFormat="1" ht="30" customHeight="1" spans="9:9">
      <c r="I582" s="4"/>
    </row>
    <row r="583" s="2" customFormat="1" ht="30" customHeight="1" spans="9:9">
      <c r="I583" s="4"/>
    </row>
    <row r="584" s="2" customFormat="1" ht="30" customHeight="1" spans="9:9">
      <c r="I584" s="4"/>
    </row>
    <row r="585" s="2" customFormat="1" ht="30" customHeight="1" spans="9:9">
      <c r="I585" s="4"/>
    </row>
    <row r="586" s="2" customFormat="1" ht="30" customHeight="1" spans="9:9">
      <c r="I586" s="4"/>
    </row>
    <row r="587" s="2" customFormat="1" ht="30" customHeight="1" spans="9:9">
      <c r="I587" s="4"/>
    </row>
    <row r="588" s="2" customFormat="1" ht="30" customHeight="1" spans="9:9">
      <c r="I588" s="4"/>
    </row>
    <row r="589" s="2" customFormat="1" ht="30" customHeight="1" spans="9:9">
      <c r="I589" s="4"/>
    </row>
    <row r="590" s="2" customFormat="1" ht="30" customHeight="1" spans="9:9">
      <c r="I590" s="4"/>
    </row>
    <row r="591" s="2" customFormat="1" ht="30" customHeight="1" spans="9:9">
      <c r="I591" s="4"/>
    </row>
    <row r="592" s="2" customFormat="1" ht="30" customHeight="1" spans="9:9">
      <c r="I592" s="4"/>
    </row>
    <row r="593" s="2" customFormat="1" ht="30" customHeight="1" spans="9:9">
      <c r="I593" s="4"/>
    </row>
    <row r="594" s="2" customFormat="1" ht="30" customHeight="1" spans="9:9">
      <c r="I594" s="4"/>
    </row>
    <row r="595" s="2" customFormat="1" ht="30" customHeight="1" spans="9:9">
      <c r="I595" s="4"/>
    </row>
    <row r="596" s="2" customFormat="1" ht="30" customHeight="1" spans="9:9">
      <c r="I596" s="4"/>
    </row>
    <row r="597" s="2" customFormat="1" ht="30" customHeight="1" spans="9:9">
      <c r="I597" s="4"/>
    </row>
    <row r="598" s="2" customFormat="1" ht="30" customHeight="1" spans="9:9">
      <c r="I598" s="4"/>
    </row>
    <row r="599" s="2" customFormat="1" ht="30" customHeight="1" spans="9:9">
      <c r="I599" s="4"/>
    </row>
    <row r="600" s="2" customFormat="1" ht="30" customHeight="1" spans="9:9">
      <c r="I600" s="4"/>
    </row>
    <row r="601" s="2" customFormat="1" ht="30" customHeight="1" spans="9:9">
      <c r="I601" s="4"/>
    </row>
    <row r="602" s="2" customFormat="1" ht="30" customHeight="1" spans="9:9">
      <c r="I602" s="4"/>
    </row>
    <row r="603" s="2" customFormat="1" ht="30" customHeight="1" spans="9:9">
      <c r="I603" s="4"/>
    </row>
    <row r="604" s="2" customFormat="1" ht="30" customHeight="1" spans="9:9">
      <c r="I604" s="4"/>
    </row>
    <row r="605" s="2" customFormat="1" ht="30" customHeight="1" spans="9:9">
      <c r="I605" s="4"/>
    </row>
    <row r="606" s="2" customFormat="1" ht="30" customHeight="1" spans="9:9">
      <c r="I606" s="4"/>
    </row>
    <row r="607" s="2" customFormat="1" ht="30" customHeight="1" spans="9:9">
      <c r="I607" s="4"/>
    </row>
    <row r="608" s="2" customFormat="1" ht="30" customHeight="1" spans="9:9">
      <c r="I608" s="4"/>
    </row>
    <row r="609" s="2" customFormat="1" ht="30" customHeight="1" spans="9:9">
      <c r="I609" s="4"/>
    </row>
    <row r="610" s="2" customFormat="1" ht="30" customHeight="1" spans="9:9">
      <c r="I610" s="4"/>
    </row>
    <row r="611" s="2" customFormat="1" ht="30" customHeight="1" spans="9:9">
      <c r="I611" s="4"/>
    </row>
    <row r="612" s="2" customFormat="1" ht="30" customHeight="1" spans="9:9">
      <c r="I612" s="4"/>
    </row>
    <row r="613" s="2" customFormat="1" ht="30" customHeight="1" spans="9:9">
      <c r="I613" s="4"/>
    </row>
    <row r="614" s="2" customFormat="1" ht="30" customHeight="1" spans="9:9">
      <c r="I614" s="4"/>
    </row>
    <row r="615" s="2" customFormat="1" ht="30" customHeight="1" spans="9:9">
      <c r="I615" s="4"/>
    </row>
    <row r="616" s="2" customFormat="1" ht="30" customHeight="1" spans="9:9">
      <c r="I616" s="4"/>
    </row>
    <row r="617" s="2" customFormat="1" ht="30" customHeight="1" spans="9:9">
      <c r="I617" s="4"/>
    </row>
    <row r="618" s="2" customFormat="1" ht="30" customHeight="1" spans="9:9">
      <c r="I618" s="4"/>
    </row>
    <row r="619" s="2" customFormat="1" ht="30" customHeight="1" spans="9:9">
      <c r="I619" s="4"/>
    </row>
    <row r="620" s="2" customFormat="1" ht="30" customHeight="1" spans="9:9">
      <c r="I620" s="4"/>
    </row>
    <row r="621" s="2" customFormat="1" ht="30" customHeight="1" spans="9:9">
      <c r="I621" s="4"/>
    </row>
    <row r="622" s="2" customFormat="1" ht="30" customHeight="1" spans="9:9">
      <c r="I622" s="4"/>
    </row>
    <row r="623" s="2" customFormat="1" ht="30" customHeight="1" spans="9:9">
      <c r="I623" s="4"/>
    </row>
    <row r="624" s="2" customFormat="1" ht="30" customHeight="1" spans="9:9">
      <c r="I624" s="4"/>
    </row>
    <row r="625" s="2" customFormat="1" ht="30" customHeight="1" spans="9:9">
      <c r="I625" s="4"/>
    </row>
    <row r="626" s="2" customFormat="1" ht="30" customHeight="1" spans="9:9">
      <c r="I626" s="4"/>
    </row>
    <row r="627" s="2" customFormat="1" ht="30" customHeight="1" spans="9:9">
      <c r="I627" s="4"/>
    </row>
    <row r="628" s="2" customFormat="1" ht="30" customHeight="1" spans="9:9">
      <c r="I628" s="4"/>
    </row>
    <row r="629" s="2" customFormat="1" ht="30" customHeight="1" spans="9:9">
      <c r="I629" s="4"/>
    </row>
    <row r="630" s="2" customFormat="1" ht="30" customHeight="1" spans="9:9">
      <c r="I630" s="4"/>
    </row>
    <row r="631" s="2" customFormat="1" ht="30" customHeight="1" spans="9:9">
      <c r="I631" s="4"/>
    </row>
    <row r="632" s="2" customFormat="1" ht="30" customHeight="1" spans="9:9">
      <c r="I632" s="4"/>
    </row>
    <row r="633" s="2" customFormat="1" ht="30" customHeight="1" spans="9:9">
      <c r="I633" s="4"/>
    </row>
    <row r="634" s="2" customFormat="1" ht="30" customHeight="1" spans="9:9">
      <c r="I634" s="4"/>
    </row>
    <row r="635" s="2" customFormat="1" ht="30" customHeight="1" spans="9:9">
      <c r="I635" s="4"/>
    </row>
    <row r="636" s="2" customFormat="1" ht="30" customHeight="1" spans="9:9">
      <c r="I636" s="4"/>
    </row>
    <row r="637" s="2" customFormat="1" ht="30" customHeight="1" spans="9:9">
      <c r="I637" s="4"/>
    </row>
    <row r="638" s="2" customFormat="1" ht="30" customHeight="1" spans="9:9">
      <c r="I638" s="4"/>
    </row>
    <row r="639" s="2" customFormat="1" ht="30" customHeight="1" spans="9:9">
      <c r="I639" s="4"/>
    </row>
    <row r="640" s="2" customFormat="1" ht="30" customHeight="1" spans="9:9">
      <c r="I640" s="4"/>
    </row>
    <row r="641" s="2" customFormat="1" ht="30" customHeight="1" spans="9:9">
      <c r="I641" s="4"/>
    </row>
    <row r="642" s="2" customFormat="1" ht="30" customHeight="1" spans="9:9">
      <c r="I642" s="4"/>
    </row>
    <row r="643" s="2" customFormat="1" ht="30" customHeight="1" spans="9:9">
      <c r="I643" s="4"/>
    </row>
    <row r="644" s="2" customFormat="1" ht="30" customHeight="1" spans="9:9">
      <c r="I644" s="4"/>
    </row>
    <row r="645" s="2" customFormat="1" ht="30" customHeight="1" spans="9:9">
      <c r="I645" s="4"/>
    </row>
    <row r="646" s="2" customFormat="1" ht="30" customHeight="1" spans="9:9">
      <c r="I646" s="4"/>
    </row>
    <row r="647" s="2" customFormat="1" ht="30" customHeight="1" spans="9:9">
      <c r="I647" s="4"/>
    </row>
    <row r="648" s="2" customFormat="1" ht="30" customHeight="1" spans="9:9">
      <c r="I648" s="4"/>
    </row>
    <row r="649" s="2" customFormat="1" ht="30" customHeight="1" spans="9:9">
      <c r="I649" s="4"/>
    </row>
    <row r="650" s="2" customFormat="1" ht="30" customHeight="1" spans="9:9">
      <c r="I650" s="4"/>
    </row>
    <row r="651" s="2" customFormat="1" ht="30" customHeight="1" spans="9:9">
      <c r="I651" s="4"/>
    </row>
    <row r="652" s="2" customFormat="1" ht="30" customHeight="1" spans="9:9">
      <c r="I652" s="4"/>
    </row>
    <row r="653" s="2" customFormat="1" ht="30" customHeight="1" spans="9:9">
      <c r="I653" s="4"/>
    </row>
    <row r="654" s="2" customFormat="1" ht="30" customHeight="1" spans="9:9">
      <c r="I654" s="4"/>
    </row>
    <row r="655" s="2" customFormat="1" ht="30" customHeight="1" spans="9:9">
      <c r="I655" s="4"/>
    </row>
    <row r="656" s="2" customFormat="1" ht="30" customHeight="1" spans="9:9">
      <c r="I656" s="4"/>
    </row>
    <row r="657" s="2" customFormat="1" ht="30" customHeight="1" spans="9:9">
      <c r="I657" s="4"/>
    </row>
    <row r="658" s="2" customFormat="1" ht="30" customHeight="1" spans="9:9">
      <c r="I658" s="4"/>
    </row>
    <row r="659" s="2" customFormat="1" ht="30" customHeight="1" spans="9:9">
      <c r="I659" s="4"/>
    </row>
    <row r="660" s="2" customFormat="1" ht="30" customHeight="1" spans="9:9">
      <c r="I660" s="4"/>
    </row>
    <row r="661" s="2" customFormat="1" ht="30" customHeight="1" spans="9:9">
      <c r="I661" s="4"/>
    </row>
    <row r="662" s="2" customFormat="1" ht="30" customHeight="1" spans="9:9">
      <c r="I662" s="4"/>
    </row>
    <row r="663" s="2" customFormat="1" ht="30" customHeight="1" spans="9:9">
      <c r="I663" s="4"/>
    </row>
    <row r="664" s="2" customFormat="1" ht="30" customHeight="1" spans="9:9">
      <c r="I664" s="4"/>
    </row>
    <row r="665" s="2" customFormat="1" ht="30" customHeight="1" spans="9:9">
      <c r="I665" s="4"/>
    </row>
    <row r="666" s="2" customFormat="1" ht="30" customHeight="1" spans="9:9">
      <c r="I666" s="4"/>
    </row>
    <row r="667" s="2" customFormat="1" ht="30" customHeight="1" spans="9:9">
      <c r="I667" s="4"/>
    </row>
    <row r="668" s="2" customFormat="1" ht="30" customHeight="1" spans="9:9">
      <c r="I668" s="4"/>
    </row>
    <row r="669" s="2" customFormat="1" ht="30" customHeight="1" spans="9:9">
      <c r="I669" s="4"/>
    </row>
    <row r="670" s="2" customFormat="1" ht="30" customHeight="1" spans="9:9">
      <c r="I670" s="4"/>
    </row>
    <row r="671" s="2" customFormat="1" ht="30" customHeight="1" spans="9:9">
      <c r="I671" s="4"/>
    </row>
    <row r="672" s="2" customFormat="1" ht="30" customHeight="1" spans="9:9">
      <c r="I672" s="4"/>
    </row>
    <row r="673" s="2" customFormat="1" ht="30" customHeight="1" spans="9:9">
      <c r="I673" s="4"/>
    </row>
    <row r="674" s="2" customFormat="1" ht="30" customHeight="1" spans="9:9">
      <c r="I674" s="4"/>
    </row>
    <row r="675" s="2" customFormat="1" ht="30" customHeight="1" spans="9:9">
      <c r="I675" s="4"/>
    </row>
    <row r="676" s="2" customFormat="1" ht="30" customHeight="1" spans="9:9">
      <c r="I676" s="4"/>
    </row>
    <row r="677" s="2" customFormat="1" ht="30" customHeight="1" spans="9:9">
      <c r="I677" s="4"/>
    </row>
    <row r="678" s="2" customFormat="1" ht="30" customHeight="1" spans="9:9">
      <c r="I678" s="4"/>
    </row>
    <row r="679" s="2" customFormat="1" ht="30" customHeight="1" spans="9:9">
      <c r="I679" s="4"/>
    </row>
    <row r="680" s="2" customFormat="1" ht="30" customHeight="1" spans="9:9">
      <c r="I680" s="4"/>
    </row>
    <row r="681" s="2" customFormat="1" ht="30" customHeight="1" spans="9:9">
      <c r="I681" s="4"/>
    </row>
    <row r="682" s="2" customFormat="1" ht="30" customHeight="1" spans="9:9">
      <c r="I682" s="4"/>
    </row>
    <row r="683" s="2" customFormat="1" ht="30" customHeight="1" spans="9:9">
      <c r="I683" s="4"/>
    </row>
    <row r="684" s="2" customFormat="1" ht="30" customHeight="1" spans="9:9">
      <c r="I684" s="4"/>
    </row>
    <row r="685" s="2" customFormat="1" ht="30" customHeight="1" spans="9:9">
      <c r="I685" s="4"/>
    </row>
    <row r="686" s="2" customFormat="1" ht="30" customHeight="1" spans="9:9">
      <c r="I686" s="4"/>
    </row>
    <row r="687" s="2" customFormat="1" ht="30" customHeight="1" spans="9:9">
      <c r="I687" s="4"/>
    </row>
    <row r="688" s="2" customFormat="1" ht="30" customHeight="1" spans="9:9">
      <c r="I688" s="4"/>
    </row>
    <row r="689" s="2" customFormat="1" ht="30" customHeight="1" spans="9:9">
      <c r="I689" s="4"/>
    </row>
    <row r="690" s="2" customFormat="1" ht="30" customHeight="1" spans="9:9">
      <c r="I690" s="4"/>
    </row>
    <row r="691" s="2" customFormat="1" ht="30" customHeight="1" spans="9:9">
      <c r="I691" s="4"/>
    </row>
    <row r="692" s="2" customFormat="1" ht="30" customHeight="1" spans="9:9">
      <c r="I692" s="4"/>
    </row>
    <row r="693" s="2" customFormat="1" ht="30" customHeight="1" spans="9:9">
      <c r="I693" s="4"/>
    </row>
    <row r="694" s="2" customFormat="1" ht="30" customHeight="1" spans="9:9">
      <c r="I694" s="4"/>
    </row>
    <row r="695" s="2" customFormat="1" ht="30" customHeight="1" spans="9:9">
      <c r="I695" s="4"/>
    </row>
    <row r="696" s="2" customFormat="1" ht="30" customHeight="1" spans="9:9">
      <c r="I696" s="4"/>
    </row>
    <row r="697" s="2" customFormat="1" ht="30" customHeight="1" spans="9:9">
      <c r="I697" s="4"/>
    </row>
    <row r="698" s="2" customFormat="1" ht="30" customHeight="1" spans="9:9">
      <c r="I698" s="4"/>
    </row>
    <row r="699" s="2" customFormat="1" ht="30" customHeight="1" spans="9:9">
      <c r="I699" s="4"/>
    </row>
    <row r="700" s="2" customFormat="1" ht="30" customHeight="1" spans="9:9">
      <c r="I700" s="4"/>
    </row>
    <row r="701" s="2" customFormat="1" ht="30" customHeight="1" spans="9:9">
      <c r="I701" s="4"/>
    </row>
    <row r="702" s="2" customFormat="1" ht="30" customHeight="1" spans="9:9">
      <c r="I702" s="4"/>
    </row>
    <row r="703" s="2" customFormat="1" ht="30" customHeight="1" spans="9:9">
      <c r="I703" s="4"/>
    </row>
    <row r="704" s="2" customFormat="1" ht="30" customHeight="1" spans="9:9">
      <c r="I704" s="4"/>
    </row>
    <row r="705" s="2" customFormat="1" ht="30" customHeight="1" spans="9:9">
      <c r="I705" s="4"/>
    </row>
    <row r="706" s="2" customFormat="1" ht="30" customHeight="1" spans="9:9">
      <c r="I706" s="4"/>
    </row>
    <row r="707" s="2" customFormat="1" ht="30" customHeight="1" spans="9:9">
      <c r="I707" s="4"/>
    </row>
    <row r="708" s="2" customFormat="1" ht="30" customHeight="1" spans="9:9">
      <c r="I708" s="4"/>
    </row>
    <row r="709" s="2" customFormat="1" ht="30" customHeight="1" spans="9:9">
      <c r="I709" s="4"/>
    </row>
    <row r="710" s="2" customFormat="1" ht="30" customHeight="1" spans="9:9">
      <c r="I710" s="4"/>
    </row>
    <row r="711" s="2" customFormat="1" ht="30" customHeight="1" spans="9:9">
      <c r="I711" s="4"/>
    </row>
    <row r="712" s="2" customFormat="1" ht="30" customHeight="1" spans="9:9">
      <c r="I712" s="4"/>
    </row>
    <row r="713" s="2" customFormat="1" ht="30" customHeight="1" spans="9:9">
      <c r="I713" s="4"/>
    </row>
    <row r="714" s="2" customFormat="1" ht="30" customHeight="1" spans="9:9">
      <c r="I714" s="4"/>
    </row>
    <row r="715" s="2" customFormat="1" ht="30" customHeight="1" spans="9:9">
      <c r="I715" s="4"/>
    </row>
    <row r="716" s="2" customFormat="1" ht="30" customHeight="1" spans="9:9">
      <c r="I716" s="4"/>
    </row>
    <row r="717" s="2" customFormat="1" ht="30" customHeight="1" spans="9:9">
      <c r="I717" s="4"/>
    </row>
    <row r="718" s="2" customFormat="1" ht="30" customHeight="1" spans="9:9">
      <c r="I718" s="4"/>
    </row>
    <row r="719" s="2" customFormat="1" ht="30" customHeight="1" spans="9:9">
      <c r="I719" s="4"/>
    </row>
    <row r="720" s="2" customFormat="1" ht="30" customHeight="1" spans="9:9">
      <c r="I720" s="4"/>
    </row>
    <row r="721" s="2" customFormat="1" ht="30" customHeight="1" spans="9:9">
      <c r="I721" s="4"/>
    </row>
    <row r="722" s="2" customFormat="1" ht="30" customHeight="1" spans="9:9">
      <c r="I722" s="4"/>
    </row>
    <row r="723" s="2" customFormat="1" ht="30" customHeight="1" spans="9:9">
      <c r="I723" s="4"/>
    </row>
    <row r="724" s="2" customFormat="1" ht="30" customHeight="1" spans="9:9">
      <c r="I724" s="4"/>
    </row>
    <row r="725" s="2" customFormat="1" ht="30" customHeight="1" spans="9:9">
      <c r="I725" s="4"/>
    </row>
    <row r="726" s="2" customFormat="1" ht="30" customHeight="1" spans="9:9">
      <c r="I726" s="4"/>
    </row>
    <row r="727" s="2" customFormat="1" ht="30" customHeight="1" spans="9:9">
      <c r="I727" s="4"/>
    </row>
    <row r="728" s="2" customFormat="1" ht="30" customHeight="1" spans="9:9">
      <c r="I728" s="4"/>
    </row>
    <row r="729" s="2" customFormat="1" ht="30" customHeight="1" spans="9:9">
      <c r="I729" s="4"/>
    </row>
    <row r="730" s="2" customFormat="1" ht="30" customHeight="1" spans="9:9">
      <c r="I730" s="4"/>
    </row>
    <row r="731" s="2" customFormat="1" ht="30" customHeight="1" spans="9:9">
      <c r="I731" s="4"/>
    </row>
    <row r="732" s="2" customFormat="1" ht="30" customHeight="1" spans="9:9">
      <c r="I732" s="4"/>
    </row>
    <row r="733" s="2" customFormat="1" ht="30" customHeight="1" spans="9:9">
      <c r="I733" s="4"/>
    </row>
    <row r="734" s="2" customFormat="1" ht="30" customHeight="1" spans="9:9">
      <c r="I734" s="4"/>
    </row>
    <row r="735" s="2" customFormat="1" ht="30" customHeight="1" spans="9:9">
      <c r="I735" s="4"/>
    </row>
    <row r="736" s="2" customFormat="1" ht="30" customHeight="1" spans="9:9">
      <c r="I736" s="4"/>
    </row>
    <row r="737" s="2" customFormat="1" ht="30" customHeight="1" spans="9:9">
      <c r="I737" s="4"/>
    </row>
    <row r="738" s="2" customFormat="1" ht="30" customHeight="1" spans="9:9">
      <c r="I738" s="4"/>
    </row>
    <row r="739" s="2" customFormat="1" ht="30" customHeight="1" spans="9:9">
      <c r="I739" s="4"/>
    </row>
    <row r="740" s="2" customFormat="1" ht="30" customHeight="1" spans="9:9">
      <c r="I740" s="4"/>
    </row>
    <row r="741" s="2" customFormat="1" ht="30" customHeight="1" spans="9:9">
      <c r="I741" s="4"/>
    </row>
    <row r="742" s="2" customFormat="1" ht="30" customHeight="1" spans="9:9">
      <c r="I742" s="4"/>
    </row>
    <row r="743" s="2" customFormat="1" ht="30" customHeight="1" spans="9:9">
      <c r="I743" s="4"/>
    </row>
    <row r="744" s="2" customFormat="1" ht="30" customHeight="1" spans="9:9">
      <c r="I744" s="4"/>
    </row>
    <row r="745" s="2" customFormat="1" ht="30" customHeight="1" spans="9:9">
      <c r="I745" s="4"/>
    </row>
    <row r="746" s="2" customFormat="1" ht="30" customHeight="1" spans="9:9">
      <c r="I746" s="4"/>
    </row>
    <row r="747" s="2" customFormat="1" ht="30" customHeight="1" spans="9:9">
      <c r="I747" s="4"/>
    </row>
    <row r="748" s="2" customFormat="1" ht="30" customHeight="1" spans="9:9">
      <c r="I748" s="4"/>
    </row>
    <row r="749" s="2" customFormat="1" ht="30" customHeight="1" spans="9:9">
      <c r="I749" s="4"/>
    </row>
    <row r="750" s="2" customFormat="1" ht="30" customHeight="1" spans="9:9">
      <c r="I750" s="4"/>
    </row>
    <row r="751" s="2" customFormat="1" ht="30" customHeight="1" spans="9:9">
      <c r="I751" s="4"/>
    </row>
    <row r="752" s="2" customFormat="1" ht="30" customHeight="1" spans="9:9">
      <c r="I752" s="4"/>
    </row>
    <row r="753" s="2" customFormat="1" ht="30" customHeight="1" spans="9:9">
      <c r="I753" s="4"/>
    </row>
    <row r="754" s="2" customFormat="1" ht="30" customHeight="1" spans="9:9">
      <c r="I754" s="4"/>
    </row>
    <row r="755" s="2" customFormat="1" ht="30" customHeight="1" spans="9:9">
      <c r="I755" s="4"/>
    </row>
    <row r="756" s="2" customFormat="1" ht="30" customHeight="1" spans="9:9">
      <c r="I756" s="4"/>
    </row>
    <row r="757" s="2" customFormat="1" ht="30" customHeight="1" spans="9:9">
      <c r="I757" s="4"/>
    </row>
    <row r="758" s="2" customFormat="1" ht="30" customHeight="1" spans="9:9">
      <c r="I758" s="4"/>
    </row>
    <row r="759" s="2" customFormat="1" ht="30" customHeight="1" spans="9:9">
      <c r="I759" s="4"/>
    </row>
    <row r="760" s="2" customFormat="1" ht="30" customHeight="1" spans="9:9">
      <c r="I760" s="4"/>
    </row>
    <row r="761" s="2" customFormat="1" ht="30" customHeight="1" spans="9:9">
      <c r="I761" s="4"/>
    </row>
    <row r="762" s="2" customFormat="1" ht="30" customHeight="1" spans="9:9">
      <c r="I762" s="4"/>
    </row>
    <row r="763" s="2" customFormat="1" ht="30" customHeight="1" spans="9:9">
      <c r="I763" s="4"/>
    </row>
    <row r="764" s="2" customFormat="1" ht="30" customHeight="1" spans="9:9">
      <c r="I764" s="4"/>
    </row>
    <row r="765" s="2" customFormat="1" ht="30" customHeight="1" spans="9:9">
      <c r="I765" s="4"/>
    </row>
    <row r="766" s="2" customFormat="1" ht="30" customHeight="1" spans="9:9">
      <c r="I766" s="4"/>
    </row>
    <row r="767" s="2" customFormat="1" ht="30" customHeight="1" spans="9:9">
      <c r="I767" s="4"/>
    </row>
    <row r="768" s="2" customFormat="1" ht="30" customHeight="1" spans="9:9">
      <c r="I768" s="4"/>
    </row>
    <row r="769" s="2" customFormat="1" ht="30" customHeight="1" spans="9:9">
      <c r="I769" s="4"/>
    </row>
    <row r="770" s="2" customFormat="1" ht="30" customHeight="1" spans="9:9">
      <c r="I770" s="4"/>
    </row>
    <row r="771" s="2" customFormat="1" ht="30" customHeight="1" spans="9:9">
      <c r="I771" s="4"/>
    </row>
    <row r="772" s="2" customFormat="1" ht="30" customHeight="1" spans="9:9">
      <c r="I772" s="4"/>
    </row>
    <row r="773" s="2" customFormat="1" ht="30" customHeight="1" spans="9:9">
      <c r="I773" s="4"/>
    </row>
    <row r="774" s="2" customFormat="1" ht="30" customHeight="1" spans="9:9">
      <c r="I774" s="4"/>
    </row>
    <row r="775" s="2" customFormat="1" ht="30" customHeight="1" spans="9:9">
      <c r="I775" s="4"/>
    </row>
    <row r="776" s="2" customFormat="1" ht="30" customHeight="1" spans="9:9">
      <c r="I776" s="4"/>
    </row>
    <row r="777" s="2" customFormat="1" ht="30" customHeight="1" spans="9:9">
      <c r="I777" s="4"/>
    </row>
    <row r="778" s="2" customFormat="1" ht="30" customHeight="1" spans="9:9">
      <c r="I778" s="4"/>
    </row>
    <row r="779" s="2" customFormat="1" ht="30" customHeight="1" spans="9:9">
      <c r="I779" s="4"/>
    </row>
    <row r="780" s="2" customFormat="1" ht="30" customHeight="1" spans="9:9">
      <c r="I780" s="4"/>
    </row>
    <row r="781" s="2" customFormat="1" ht="30" customHeight="1" spans="9:9">
      <c r="I781" s="4"/>
    </row>
    <row r="782" s="2" customFormat="1" ht="30" customHeight="1" spans="9:9">
      <c r="I782" s="4"/>
    </row>
    <row r="783" s="2" customFormat="1" ht="30" customHeight="1" spans="9:9">
      <c r="I783" s="4"/>
    </row>
    <row r="784" s="2" customFormat="1" ht="30" customHeight="1" spans="9:9">
      <c r="I784" s="4"/>
    </row>
    <row r="785" s="2" customFormat="1" ht="30" customHeight="1" spans="9:9">
      <c r="I785" s="4"/>
    </row>
    <row r="786" s="2" customFormat="1" ht="30" customHeight="1" spans="9:9">
      <c r="I786" s="4"/>
    </row>
    <row r="787" s="2" customFormat="1" ht="30" customHeight="1" spans="9:9">
      <c r="I787" s="4"/>
    </row>
    <row r="788" s="2" customFormat="1" ht="30" customHeight="1" spans="9:9">
      <c r="I788" s="4"/>
    </row>
    <row r="789" s="2" customFormat="1" ht="30" customHeight="1" spans="9:9">
      <c r="I789" s="4"/>
    </row>
    <row r="790" s="2" customFormat="1" ht="30" customHeight="1" spans="9:9">
      <c r="I790" s="4"/>
    </row>
    <row r="791" s="2" customFormat="1" ht="30" customHeight="1" spans="9:9">
      <c r="I791" s="4"/>
    </row>
    <row r="792" s="2" customFormat="1" ht="30" customHeight="1" spans="9:9">
      <c r="I792" s="4"/>
    </row>
    <row r="793" s="2" customFormat="1" ht="30" customHeight="1" spans="9:9">
      <c r="I793" s="4"/>
    </row>
    <row r="794" s="2" customFormat="1" ht="30" customHeight="1" spans="9:9">
      <c r="I794" s="4"/>
    </row>
    <row r="795" s="2" customFormat="1" ht="30" customHeight="1" spans="9:9">
      <c r="I795" s="4"/>
    </row>
    <row r="796" s="2" customFormat="1" ht="30" customHeight="1" spans="9:9">
      <c r="I796" s="4"/>
    </row>
    <row r="797" s="2" customFormat="1" ht="30" customHeight="1" spans="9:9">
      <c r="I797" s="4"/>
    </row>
    <row r="798" s="2" customFormat="1" ht="30" customHeight="1" spans="9:9">
      <c r="I798" s="4"/>
    </row>
    <row r="799" s="2" customFormat="1" ht="30" customHeight="1" spans="9:9">
      <c r="I799" s="4"/>
    </row>
    <row r="800" s="2" customFormat="1" ht="30" customHeight="1" spans="9:9">
      <c r="I800" s="4"/>
    </row>
    <row r="801" s="2" customFormat="1" ht="30" customHeight="1" spans="9:9">
      <c r="I801" s="4"/>
    </row>
    <row r="802" s="2" customFormat="1" ht="30" customHeight="1" spans="9:9">
      <c r="I802" s="4"/>
    </row>
    <row r="803" s="2" customFormat="1" ht="30" customHeight="1" spans="9:9">
      <c r="I803" s="4"/>
    </row>
    <row r="804" s="2" customFormat="1" ht="30" customHeight="1" spans="9:9">
      <c r="I804" s="4"/>
    </row>
    <row r="805" s="2" customFormat="1" ht="30" customHeight="1" spans="9:9">
      <c r="I805" s="4"/>
    </row>
    <row r="806" s="2" customFormat="1" ht="30" customHeight="1" spans="9:9">
      <c r="I806" s="4"/>
    </row>
    <row r="807" s="2" customFormat="1" ht="30" customHeight="1" spans="9:9">
      <c r="I807" s="4"/>
    </row>
    <row r="808" s="2" customFormat="1" ht="30" customHeight="1" spans="9:9">
      <c r="I808" s="4"/>
    </row>
    <row r="809" s="2" customFormat="1" ht="30" customHeight="1" spans="9:9">
      <c r="I809" s="4"/>
    </row>
    <row r="810" s="2" customFormat="1" ht="30" customHeight="1" spans="9:9">
      <c r="I810" s="4"/>
    </row>
    <row r="811" s="2" customFormat="1" ht="30" customHeight="1" spans="9:9">
      <c r="I811" s="4"/>
    </row>
    <row r="812" s="2" customFormat="1" ht="30" customHeight="1" spans="9:9">
      <c r="I812" s="4"/>
    </row>
    <row r="813" s="2" customFormat="1" ht="30" customHeight="1" spans="9:9">
      <c r="I813" s="4"/>
    </row>
    <row r="814" s="2" customFormat="1" ht="30" customHeight="1" spans="9:9">
      <c r="I814" s="4"/>
    </row>
    <row r="815" s="2" customFormat="1" ht="30" customHeight="1" spans="9:9">
      <c r="I815" s="4"/>
    </row>
    <row r="816" s="2" customFormat="1" ht="30" customHeight="1" spans="9:9">
      <c r="I816" s="4"/>
    </row>
    <row r="817" s="2" customFormat="1" ht="30" customHeight="1" spans="9:9">
      <c r="I817" s="4"/>
    </row>
    <row r="818" s="2" customFormat="1" ht="30" customHeight="1" spans="9:9">
      <c r="I818" s="4"/>
    </row>
    <row r="819" s="2" customFormat="1" ht="30" customHeight="1" spans="9:9">
      <c r="I819" s="4"/>
    </row>
    <row r="820" s="2" customFormat="1" ht="30" customHeight="1" spans="9:9">
      <c r="I820" s="4"/>
    </row>
    <row r="821" s="2" customFormat="1" ht="30" customHeight="1" spans="9:9">
      <c r="I821" s="4"/>
    </row>
    <row r="822" s="2" customFormat="1" ht="30" customHeight="1" spans="9:9">
      <c r="I822" s="4"/>
    </row>
    <row r="823" s="2" customFormat="1" ht="30" customHeight="1" spans="9:9">
      <c r="I823" s="4"/>
    </row>
    <row r="824" s="2" customFormat="1" ht="30" customHeight="1" spans="9:9">
      <c r="I824" s="4"/>
    </row>
    <row r="825" s="2" customFormat="1" ht="30" customHeight="1" spans="9:9">
      <c r="I825" s="4"/>
    </row>
    <row r="826" s="2" customFormat="1" ht="30" customHeight="1" spans="9:9">
      <c r="I826" s="4"/>
    </row>
    <row r="827" s="2" customFormat="1" ht="30" customHeight="1" spans="9:9">
      <c r="I827" s="4"/>
    </row>
    <row r="828" s="2" customFormat="1" ht="30" customHeight="1" spans="9:9">
      <c r="I828" s="4"/>
    </row>
    <row r="829" s="2" customFormat="1" ht="30" customHeight="1" spans="9:9">
      <c r="I829" s="4"/>
    </row>
    <row r="830" s="2" customFormat="1" ht="30" customHeight="1" spans="9:9">
      <c r="I830" s="4"/>
    </row>
    <row r="831" s="2" customFormat="1" ht="30" customHeight="1" spans="9:9">
      <c r="I831" s="4"/>
    </row>
    <row r="832" s="2" customFormat="1" ht="30" customHeight="1" spans="9:9">
      <c r="I832" s="4"/>
    </row>
    <row r="833" s="2" customFormat="1" ht="30" customHeight="1" spans="9:9">
      <c r="I833" s="4"/>
    </row>
    <row r="834" s="2" customFormat="1" ht="30" customHeight="1" spans="9:9">
      <c r="I834" s="4"/>
    </row>
    <row r="835" s="2" customFormat="1" ht="30" customHeight="1" spans="9:9">
      <c r="I835" s="4"/>
    </row>
    <row r="836" s="2" customFormat="1" ht="30" customHeight="1" spans="9:9">
      <c r="I836" s="4"/>
    </row>
    <row r="837" s="2" customFormat="1" ht="30" customHeight="1" spans="9:9">
      <c r="I837" s="4"/>
    </row>
    <row r="838" s="2" customFormat="1" ht="30" customHeight="1" spans="9:9">
      <c r="I838" s="4"/>
    </row>
    <row r="839" s="2" customFormat="1" ht="30" customHeight="1" spans="9:9">
      <c r="I839" s="4"/>
    </row>
    <row r="840" s="2" customFormat="1" ht="30" customHeight="1" spans="9:9">
      <c r="I840" s="4"/>
    </row>
    <row r="841" s="2" customFormat="1" ht="30" customHeight="1" spans="9:9">
      <c r="I841" s="4"/>
    </row>
    <row r="842" s="2" customFormat="1" ht="30" customHeight="1" spans="9:9">
      <c r="I842" s="4"/>
    </row>
    <row r="843" s="2" customFormat="1" ht="30" customHeight="1" spans="9:9">
      <c r="I843" s="4"/>
    </row>
    <row r="844" s="2" customFormat="1" ht="30" customHeight="1" spans="9:9">
      <c r="I844" s="4"/>
    </row>
    <row r="845" s="2" customFormat="1" ht="30" customHeight="1" spans="9:9">
      <c r="I845" s="4"/>
    </row>
    <row r="846" s="2" customFormat="1" ht="30" customHeight="1" spans="9:9">
      <c r="I846" s="4"/>
    </row>
    <row r="847" s="2" customFormat="1" ht="30" customHeight="1" spans="9:9">
      <c r="I847" s="4"/>
    </row>
    <row r="848" s="2" customFormat="1" ht="30" customHeight="1" spans="9:9">
      <c r="I848" s="4"/>
    </row>
    <row r="849" s="2" customFormat="1" ht="30" customHeight="1" spans="9:9">
      <c r="I849" s="4"/>
    </row>
    <row r="850" s="2" customFormat="1" ht="30" customHeight="1" spans="9:9">
      <c r="I850" s="4"/>
    </row>
    <row r="851" s="2" customFormat="1" ht="30" customHeight="1" spans="9:9">
      <c r="I851" s="4"/>
    </row>
    <row r="852" s="2" customFormat="1" ht="30" customHeight="1" spans="9:9">
      <c r="I852" s="4"/>
    </row>
    <row r="853" s="2" customFormat="1" ht="30" customHeight="1" spans="9:9">
      <c r="I853" s="4"/>
    </row>
    <row r="854" s="2" customFormat="1" ht="30" customHeight="1" spans="9:9">
      <c r="I854" s="4"/>
    </row>
    <row r="855" s="2" customFormat="1" ht="30" customHeight="1" spans="9:9">
      <c r="I855" s="4"/>
    </row>
    <row r="856" s="2" customFormat="1" ht="30" customHeight="1" spans="9:9">
      <c r="I856" s="4"/>
    </row>
    <row r="857" s="2" customFormat="1" ht="30" customHeight="1" spans="9:9">
      <c r="I857" s="4"/>
    </row>
    <row r="858" s="2" customFormat="1" ht="30" customHeight="1" spans="9:9">
      <c r="I858" s="4"/>
    </row>
    <row r="859" s="2" customFormat="1" ht="30" customHeight="1" spans="9:9">
      <c r="I859" s="4"/>
    </row>
    <row r="860" s="2" customFormat="1" ht="30" customHeight="1" spans="9:9">
      <c r="I860" s="4"/>
    </row>
    <row r="861" s="2" customFormat="1" ht="30" customHeight="1" spans="9:9">
      <c r="I861" s="4"/>
    </row>
    <row r="862" s="2" customFormat="1" ht="30" customHeight="1" spans="9:9">
      <c r="I862" s="4"/>
    </row>
    <row r="863" s="2" customFormat="1" ht="30" customHeight="1" spans="9:9">
      <c r="I863" s="4"/>
    </row>
    <row r="864" s="2" customFormat="1" ht="30" customHeight="1" spans="9:9">
      <c r="I864" s="4"/>
    </row>
    <row r="865" s="2" customFormat="1" ht="30" customHeight="1" spans="9:9">
      <c r="I865" s="4"/>
    </row>
    <row r="866" s="2" customFormat="1" ht="30" customHeight="1" spans="9:9">
      <c r="I866" s="4"/>
    </row>
    <row r="867" s="2" customFormat="1" ht="30" customHeight="1" spans="9:9">
      <c r="I867" s="4"/>
    </row>
    <row r="868" s="2" customFormat="1" ht="30" customHeight="1" spans="9:9">
      <c r="I868" s="4"/>
    </row>
    <row r="869" s="2" customFormat="1" ht="30" customHeight="1" spans="9:9">
      <c r="I869" s="4"/>
    </row>
    <row r="870" s="2" customFormat="1" ht="30" customHeight="1" spans="9:9">
      <c r="I870" s="4"/>
    </row>
    <row r="871" s="2" customFormat="1" ht="30" customHeight="1" spans="9:9">
      <c r="I871" s="4"/>
    </row>
    <row r="872" s="2" customFormat="1" ht="30" customHeight="1" spans="9:9">
      <c r="I872" s="4"/>
    </row>
    <row r="873" s="2" customFormat="1" ht="30" customHeight="1" spans="9:9">
      <c r="I873" s="4"/>
    </row>
    <row r="874" s="2" customFormat="1" ht="30" customHeight="1" spans="9:9">
      <c r="I874" s="4"/>
    </row>
    <row r="875" s="2" customFormat="1" ht="30" customHeight="1" spans="9:9">
      <c r="I875" s="4"/>
    </row>
    <row r="876" s="2" customFormat="1" ht="30" customHeight="1" spans="9:9">
      <c r="I876" s="4"/>
    </row>
    <row r="877" s="2" customFormat="1" ht="30" customHeight="1" spans="9:9">
      <c r="I877" s="4"/>
    </row>
    <row r="878" s="2" customFormat="1" ht="30" customHeight="1" spans="9:9">
      <c r="I878" s="4"/>
    </row>
    <row r="879" s="2" customFormat="1" ht="30" customHeight="1" spans="9:9">
      <c r="I879" s="4"/>
    </row>
    <row r="880" s="2" customFormat="1" ht="30" customHeight="1" spans="9:9">
      <c r="I880" s="4"/>
    </row>
    <row r="881" s="2" customFormat="1" ht="30" customHeight="1" spans="9:9">
      <c r="I881" s="4"/>
    </row>
    <row r="882" s="2" customFormat="1" ht="30" customHeight="1" spans="9:9">
      <c r="I882" s="4"/>
    </row>
    <row r="883" s="2" customFormat="1" ht="30" customHeight="1" spans="9:9">
      <c r="I883" s="4"/>
    </row>
    <row r="884" s="2" customFormat="1" ht="30" customHeight="1" spans="9:9">
      <c r="I884" s="4"/>
    </row>
    <row r="885" s="2" customFormat="1" ht="30" customHeight="1" spans="9:9">
      <c r="I885" s="4"/>
    </row>
    <row r="886" s="2" customFormat="1" ht="30" customHeight="1" spans="9:9">
      <c r="I886" s="4"/>
    </row>
    <row r="887" s="2" customFormat="1" ht="30" customHeight="1" spans="9:9">
      <c r="I887" s="4"/>
    </row>
    <row r="888" s="2" customFormat="1" ht="30" customHeight="1" spans="9:9">
      <c r="I888" s="4"/>
    </row>
    <row r="889" s="2" customFormat="1" ht="30" customHeight="1" spans="9:9">
      <c r="I889" s="4"/>
    </row>
    <row r="890" s="2" customFormat="1" ht="30" customHeight="1" spans="9:9">
      <c r="I890" s="4"/>
    </row>
    <row r="891" s="2" customFormat="1" ht="30" customHeight="1" spans="9:9">
      <c r="I891" s="4"/>
    </row>
    <row r="892" s="2" customFormat="1" ht="30" customHeight="1" spans="9:9">
      <c r="I892" s="4"/>
    </row>
    <row r="893" s="2" customFormat="1" ht="30" customHeight="1" spans="9:9">
      <c r="I893" s="4"/>
    </row>
    <row r="894" s="2" customFormat="1" ht="30" customHeight="1" spans="9:9">
      <c r="I894" s="4"/>
    </row>
    <row r="895" s="2" customFormat="1" ht="30" customHeight="1" spans="9:9">
      <c r="I895" s="4"/>
    </row>
    <row r="896" s="2" customFormat="1" ht="30" customHeight="1" spans="9:9">
      <c r="I896" s="4"/>
    </row>
    <row r="897" s="2" customFormat="1" ht="30" customHeight="1" spans="9:9">
      <c r="I897" s="4"/>
    </row>
    <row r="898" s="2" customFormat="1" ht="30" customHeight="1" spans="9:9">
      <c r="I898" s="4"/>
    </row>
    <row r="899" s="2" customFormat="1" ht="30" customHeight="1" spans="9:9">
      <c r="I899" s="4"/>
    </row>
    <row r="900" s="2" customFormat="1" ht="30" customHeight="1" spans="9:9">
      <c r="I900" s="4"/>
    </row>
    <row r="901" s="2" customFormat="1" ht="30" customHeight="1" spans="9:9">
      <c r="I901" s="4"/>
    </row>
    <row r="902" s="2" customFormat="1" ht="30" customHeight="1" spans="9:9">
      <c r="I902" s="4"/>
    </row>
    <row r="903" s="2" customFormat="1" ht="30" customHeight="1" spans="9:9">
      <c r="I903" s="4"/>
    </row>
    <row r="904" s="2" customFormat="1" ht="30" customHeight="1" spans="9:9">
      <c r="I904" s="4"/>
    </row>
    <row r="905" s="2" customFormat="1" ht="30" customHeight="1" spans="9:9">
      <c r="I905" s="4"/>
    </row>
    <row r="906" s="2" customFormat="1" ht="30" customHeight="1" spans="9:9">
      <c r="I906" s="4"/>
    </row>
    <row r="907" s="2" customFormat="1" ht="30" customHeight="1" spans="9:9">
      <c r="I907" s="4"/>
    </row>
    <row r="908" s="2" customFormat="1" ht="30" customHeight="1" spans="9:9">
      <c r="I908" s="4"/>
    </row>
    <row r="909" s="2" customFormat="1" ht="30" customHeight="1" spans="9:9">
      <c r="I909" s="4"/>
    </row>
    <row r="910" s="2" customFormat="1" ht="30" customHeight="1" spans="9:9">
      <c r="I910" s="4"/>
    </row>
    <row r="911" s="2" customFormat="1" ht="30" customHeight="1" spans="9:9">
      <c r="I911" s="4"/>
    </row>
    <row r="912" s="2" customFormat="1" ht="30" customHeight="1" spans="9:9">
      <c r="I912" s="4"/>
    </row>
    <row r="913" s="2" customFormat="1" ht="30" customHeight="1" spans="9:9">
      <c r="I913" s="4"/>
    </row>
    <row r="914" s="2" customFormat="1" ht="30" customHeight="1" spans="9:9">
      <c r="I914" s="4"/>
    </row>
    <row r="915" s="2" customFormat="1" ht="30" customHeight="1" spans="9:9">
      <c r="I915" s="4"/>
    </row>
    <row r="916" s="2" customFormat="1" ht="30" customHeight="1" spans="9:9">
      <c r="I916" s="4"/>
    </row>
    <row r="917" s="2" customFormat="1" ht="30" customHeight="1" spans="9:9">
      <c r="I917" s="4"/>
    </row>
    <row r="918" s="2" customFormat="1" ht="30" customHeight="1" spans="9:9">
      <c r="I918" s="4"/>
    </row>
    <row r="919" s="2" customFormat="1" ht="30" customHeight="1" spans="9:9">
      <c r="I919" s="4"/>
    </row>
    <row r="920" s="2" customFormat="1" ht="30" customHeight="1" spans="9:9">
      <c r="I920" s="4"/>
    </row>
    <row r="921" s="2" customFormat="1" ht="30" customHeight="1" spans="9:9">
      <c r="I921" s="4"/>
    </row>
    <row r="922" s="2" customFormat="1" ht="30" customHeight="1" spans="9:9">
      <c r="I922" s="4"/>
    </row>
    <row r="923" s="2" customFormat="1" ht="30" customHeight="1" spans="9:9">
      <c r="I923" s="4"/>
    </row>
    <row r="924" s="2" customFormat="1" ht="30" customHeight="1" spans="9:9">
      <c r="I924" s="4"/>
    </row>
    <row r="925" s="2" customFormat="1" ht="30" customHeight="1" spans="9:9">
      <c r="I925" s="4"/>
    </row>
    <row r="926" s="2" customFormat="1" ht="30" customHeight="1" spans="9:9">
      <c r="I926" s="4"/>
    </row>
    <row r="927" s="2" customFormat="1" ht="30" customHeight="1" spans="9:9">
      <c r="I927" s="4"/>
    </row>
    <row r="928" s="2" customFormat="1" ht="30" customHeight="1" spans="9:9">
      <c r="I928" s="4"/>
    </row>
    <row r="929" s="2" customFormat="1" ht="30" customHeight="1" spans="9:9">
      <c r="I929" s="4"/>
    </row>
    <row r="930" s="2" customFormat="1" ht="30" customHeight="1" spans="9:9">
      <c r="I930" s="4"/>
    </row>
    <row r="931" s="2" customFormat="1" ht="30" customHeight="1" spans="9:9">
      <c r="I931" s="4"/>
    </row>
    <row r="932" s="2" customFormat="1" ht="30" customHeight="1" spans="9:9">
      <c r="I932" s="4"/>
    </row>
    <row r="933" s="2" customFormat="1" ht="30" customHeight="1" spans="9:9">
      <c r="I933" s="4"/>
    </row>
    <row r="934" s="2" customFormat="1" ht="30" customHeight="1" spans="9:9">
      <c r="I934" s="4"/>
    </row>
    <row r="935" s="2" customFormat="1" ht="30" customHeight="1" spans="9:9">
      <c r="I935" s="4"/>
    </row>
    <row r="936" s="2" customFormat="1" ht="30" customHeight="1" spans="9:9">
      <c r="I936" s="4"/>
    </row>
    <row r="937" s="2" customFormat="1" ht="30" customHeight="1" spans="9:9">
      <c r="I937" s="4"/>
    </row>
    <row r="938" s="2" customFormat="1" ht="30" customHeight="1" spans="9:9">
      <c r="I938" s="4"/>
    </row>
    <row r="939" s="2" customFormat="1" ht="30" customHeight="1" spans="9:9">
      <c r="I939" s="4"/>
    </row>
    <row r="940" s="2" customFormat="1" ht="30" customHeight="1" spans="9:9">
      <c r="I940" s="4"/>
    </row>
    <row r="941" s="2" customFormat="1" ht="30" customHeight="1" spans="9:9">
      <c r="I941" s="4"/>
    </row>
    <row r="942" s="2" customFormat="1" ht="30" customHeight="1" spans="9:9">
      <c r="I942" s="4"/>
    </row>
    <row r="943" s="2" customFormat="1" ht="30" customHeight="1" spans="9:9">
      <c r="I943" s="4"/>
    </row>
    <row r="944" s="2" customFormat="1" ht="30" customHeight="1" spans="9:9">
      <c r="I944" s="4"/>
    </row>
    <row r="945" s="2" customFormat="1" ht="30" customHeight="1" spans="9:9">
      <c r="I945" s="4"/>
    </row>
    <row r="946" s="2" customFormat="1" ht="30" customHeight="1" spans="9:9">
      <c r="I946" s="4"/>
    </row>
    <row r="947" s="2" customFormat="1" ht="30" customHeight="1" spans="9:9">
      <c r="I947" s="4"/>
    </row>
    <row r="948" s="2" customFormat="1" ht="30" customHeight="1" spans="9:9">
      <c r="I948" s="4"/>
    </row>
    <row r="949" s="2" customFormat="1" ht="30" customHeight="1" spans="9:9">
      <c r="I949" s="4"/>
    </row>
    <row r="950" s="2" customFormat="1" ht="30" customHeight="1" spans="9:9">
      <c r="I950" s="4"/>
    </row>
    <row r="951" s="2" customFormat="1" ht="30" customHeight="1" spans="9:9">
      <c r="I951" s="4"/>
    </row>
    <row r="952" s="2" customFormat="1" ht="30" customHeight="1" spans="9:9">
      <c r="I952" s="4"/>
    </row>
    <row r="953" s="2" customFormat="1" ht="30" customHeight="1" spans="9:9">
      <c r="I953" s="4"/>
    </row>
    <row r="954" s="2" customFormat="1" ht="30" customHeight="1" spans="9:9">
      <c r="I954" s="4"/>
    </row>
    <row r="955" s="2" customFormat="1" ht="30" customHeight="1" spans="9:9">
      <c r="I955" s="4"/>
    </row>
    <row r="956" s="2" customFormat="1" ht="30" customHeight="1" spans="9:9">
      <c r="I956" s="4"/>
    </row>
    <row r="957" s="2" customFormat="1" ht="30" customHeight="1" spans="9:9">
      <c r="I957" s="4"/>
    </row>
    <row r="958" s="2" customFormat="1" ht="30" customHeight="1" spans="9:9">
      <c r="I958" s="4"/>
    </row>
    <row r="959" s="2" customFormat="1" ht="30" customHeight="1" spans="9:9">
      <c r="I959" s="4"/>
    </row>
    <row r="960" s="2" customFormat="1" ht="30" customHeight="1" spans="9:9">
      <c r="I960" s="4"/>
    </row>
    <row r="961" s="2" customFormat="1" ht="30" customHeight="1" spans="9:9">
      <c r="I961" s="4"/>
    </row>
    <row r="962" s="2" customFormat="1" ht="30" customHeight="1" spans="9:9">
      <c r="I962" s="4"/>
    </row>
    <row r="963" s="2" customFormat="1" ht="30" customHeight="1" spans="9:9">
      <c r="I963" s="4"/>
    </row>
    <row r="964" s="2" customFormat="1" ht="30" customHeight="1" spans="9:9">
      <c r="I964" s="4"/>
    </row>
    <row r="965" s="2" customFormat="1" ht="30" customHeight="1" spans="9:9">
      <c r="I965" s="4"/>
    </row>
    <row r="966" s="2" customFormat="1" ht="30" customHeight="1" spans="9:9">
      <c r="I966" s="4"/>
    </row>
    <row r="967" s="2" customFormat="1" ht="30" customHeight="1" spans="9:9">
      <c r="I967" s="4"/>
    </row>
    <row r="968" s="2" customFormat="1" ht="30" customHeight="1" spans="9:9">
      <c r="I968" s="4"/>
    </row>
    <row r="969" s="2" customFormat="1" ht="30" customHeight="1" spans="9:9">
      <c r="I969" s="4"/>
    </row>
    <row r="970" s="2" customFormat="1" ht="30" customHeight="1" spans="9:9">
      <c r="I970" s="4"/>
    </row>
    <row r="971" s="2" customFormat="1" ht="30" customHeight="1" spans="9:9">
      <c r="I971" s="4"/>
    </row>
    <row r="972" s="2" customFormat="1" ht="30" customHeight="1" spans="9:9">
      <c r="I972" s="4"/>
    </row>
    <row r="973" s="2" customFormat="1" ht="30" customHeight="1" spans="9:9">
      <c r="I973" s="4"/>
    </row>
    <row r="974" s="2" customFormat="1" ht="30" customHeight="1" spans="9:9">
      <c r="I974" s="4"/>
    </row>
    <row r="975" s="2" customFormat="1" ht="30" customHeight="1" spans="9:9">
      <c r="I975" s="4"/>
    </row>
    <row r="976" s="2" customFormat="1" ht="30" customHeight="1" spans="9:9">
      <c r="I976" s="4"/>
    </row>
    <row r="977" s="2" customFormat="1" ht="30" customHeight="1" spans="9:9">
      <c r="I977" s="4"/>
    </row>
    <row r="978" s="2" customFormat="1" ht="30" customHeight="1" spans="9:9">
      <c r="I978" s="4"/>
    </row>
    <row r="979" s="2" customFormat="1" ht="30" customHeight="1" spans="9:9">
      <c r="I979" s="4"/>
    </row>
    <row r="980" s="2" customFormat="1" ht="30" customHeight="1" spans="9:9">
      <c r="I980" s="4"/>
    </row>
    <row r="981" s="2" customFormat="1" ht="30" customHeight="1" spans="9:9">
      <c r="I981" s="4"/>
    </row>
    <row r="982" s="2" customFormat="1" ht="30" customHeight="1" spans="9:9">
      <c r="I982" s="4"/>
    </row>
    <row r="983" s="2" customFormat="1" ht="30" customHeight="1" spans="9:9">
      <c r="I983" s="4"/>
    </row>
    <row r="984" s="2" customFormat="1" ht="30" customHeight="1" spans="9:9">
      <c r="I984" s="4"/>
    </row>
    <row r="985" s="2" customFormat="1" ht="30" customHeight="1" spans="9:9">
      <c r="I985" s="4"/>
    </row>
    <row r="986" s="2" customFormat="1" ht="30" customHeight="1" spans="9:9">
      <c r="I986" s="4"/>
    </row>
    <row r="987" s="2" customFormat="1" ht="30" customHeight="1" spans="9:9">
      <c r="I987" s="4"/>
    </row>
    <row r="988" s="2" customFormat="1" ht="30" customHeight="1" spans="9:9">
      <c r="I988" s="4"/>
    </row>
    <row r="989" s="2" customFormat="1" ht="30" customHeight="1" spans="9:9">
      <c r="I989" s="4"/>
    </row>
    <row r="990" s="2" customFormat="1" ht="30" customHeight="1" spans="9:9">
      <c r="I990" s="4"/>
    </row>
    <row r="991" s="2" customFormat="1" ht="30" customHeight="1" spans="9:9">
      <c r="I991" s="4"/>
    </row>
    <row r="992" s="2" customFormat="1" ht="30" customHeight="1" spans="9:9">
      <c r="I992" s="4"/>
    </row>
    <row r="993" s="2" customFormat="1" ht="30" customHeight="1" spans="9:9">
      <c r="I993" s="4"/>
    </row>
    <row r="994" s="2" customFormat="1" ht="30" customHeight="1" spans="9:9">
      <c r="I994" s="4"/>
    </row>
    <row r="995" s="2" customFormat="1" ht="30" customHeight="1" spans="9:9">
      <c r="I995" s="4"/>
    </row>
    <row r="996" s="2" customFormat="1" ht="30" customHeight="1" spans="9:9">
      <c r="I996" s="4"/>
    </row>
    <row r="997" s="2" customFormat="1" ht="30" customHeight="1" spans="9:9">
      <c r="I997" s="4"/>
    </row>
    <row r="998" s="2" customFormat="1" ht="30" customHeight="1" spans="9:9">
      <c r="I998" s="4"/>
    </row>
    <row r="999" s="2" customFormat="1" ht="30" customHeight="1" spans="9:9">
      <c r="I999" s="4"/>
    </row>
    <row r="1000" s="2" customFormat="1" ht="30" customHeight="1" spans="9:9">
      <c r="I1000" s="4"/>
    </row>
    <row r="1001" s="2" customFormat="1" ht="30" customHeight="1" spans="9:9">
      <c r="I1001" s="4"/>
    </row>
    <row r="1002" s="2" customFormat="1" ht="30" customHeight="1" spans="9:9">
      <c r="I1002" s="4"/>
    </row>
    <row r="1003" s="2" customFormat="1" ht="30" customHeight="1" spans="9:9">
      <c r="I1003" s="4"/>
    </row>
    <row r="1004" s="2" customFormat="1" ht="30" customHeight="1" spans="9:9">
      <c r="I1004" s="4"/>
    </row>
    <row r="1005" s="2" customFormat="1" ht="30" customHeight="1" spans="9:9">
      <c r="I1005" s="4"/>
    </row>
    <row r="1006" s="2" customFormat="1" ht="30" customHeight="1" spans="9:9">
      <c r="I1006" s="4"/>
    </row>
    <row r="1007" s="2" customFormat="1" ht="30" customHeight="1" spans="9:9">
      <c r="I1007" s="4"/>
    </row>
    <row r="1008" s="2" customFormat="1" ht="30" customHeight="1" spans="9:9">
      <c r="I1008" s="4"/>
    </row>
    <row r="1009" s="2" customFormat="1" ht="30" customHeight="1" spans="9:9">
      <c r="I1009" s="4"/>
    </row>
    <row r="1010" s="2" customFormat="1" ht="30" customHeight="1" spans="9:9">
      <c r="I1010" s="4"/>
    </row>
    <row r="1011" s="2" customFormat="1" ht="30" customHeight="1" spans="9:9">
      <c r="I1011" s="4"/>
    </row>
    <row r="1012" s="2" customFormat="1" ht="30" customHeight="1" spans="9:9">
      <c r="I1012" s="4"/>
    </row>
    <row r="1013" s="2" customFormat="1" ht="30" customHeight="1" spans="9:9">
      <c r="I1013" s="4"/>
    </row>
    <row r="1014" s="2" customFormat="1" ht="30" customHeight="1" spans="9:9">
      <c r="I1014" s="4"/>
    </row>
    <row r="1015" s="2" customFormat="1" ht="30" customHeight="1" spans="9:9">
      <c r="I1015" s="4"/>
    </row>
    <row r="1016" s="2" customFormat="1" ht="30" customHeight="1" spans="9:9">
      <c r="I1016" s="4"/>
    </row>
    <row r="1017" s="2" customFormat="1" ht="30" customHeight="1" spans="9:9">
      <c r="I1017" s="4"/>
    </row>
    <row r="1018" s="2" customFormat="1" ht="30" customHeight="1" spans="9:9">
      <c r="I1018" s="4"/>
    </row>
    <row r="1019" s="2" customFormat="1" ht="30" customHeight="1" spans="9:9">
      <c r="I1019" s="4"/>
    </row>
    <row r="1020" s="2" customFormat="1" ht="30" customHeight="1" spans="9:9">
      <c r="I1020" s="4"/>
    </row>
    <row r="1021" s="2" customFormat="1" ht="30" customHeight="1" spans="9:9">
      <c r="I1021" s="4"/>
    </row>
    <row r="1022" s="2" customFormat="1" ht="30" customHeight="1" spans="9:9">
      <c r="I1022" s="4"/>
    </row>
    <row r="1023" s="2" customFormat="1" ht="30" customHeight="1" spans="9:9">
      <c r="I1023" s="4"/>
    </row>
    <row r="1024" s="2" customFormat="1" ht="30" customHeight="1" spans="9:9">
      <c r="I1024" s="4"/>
    </row>
    <row r="1025" s="2" customFormat="1" ht="30" customHeight="1" spans="9:9">
      <c r="I1025" s="4"/>
    </row>
    <row r="1026" s="2" customFormat="1" ht="30" customHeight="1" spans="9:9">
      <c r="I1026" s="4"/>
    </row>
    <row r="1027" s="2" customFormat="1" ht="30" customHeight="1" spans="9:9">
      <c r="I1027" s="4"/>
    </row>
    <row r="1028" s="2" customFormat="1" ht="30" customHeight="1" spans="9:9">
      <c r="I1028" s="4"/>
    </row>
    <row r="1029" s="2" customFormat="1" ht="30" customHeight="1" spans="9:9">
      <c r="I1029" s="4"/>
    </row>
    <row r="1030" s="2" customFormat="1" ht="30" customHeight="1" spans="9:9">
      <c r="I1030" s="4"/>
    </row>
    <row r="1031" s="2" customFormat="1" ht="30" customHeight="1" spans="9:9">
      <c r="I1031" s="4"/>
    </row>
    <row r="1032" s="2" customFormat="1" ht="30" customHeight="1" spans="9:9">
      <c r="I1032" s="4"/>
    </row>
    <row r="1033" s="2" customFormat="1" ht="30" customHeight="1" spans="9:9">
      <c r="I1033" s="4"/>
    </row>
    <row r="1034" s="2" customFormat="1" ht="30" customHeight="1" spans="9:9">
      <c r="I1034" s="4"/>
    </row>
    <row r="1035" s="2" customFormat="1" ht="30" customHeight="1" spans="9:9">
      <c r="I1035" s="4"/>
    </row>
    <row r="1036" s="2" customFormat="1" ht="30" customHeight="1" spans="9:9">
      <c r="I1036" s="4"/>
    </row>
    <row r="1037" s="2" customFormat="1" ht="30" customHeight="1" spans="9:9">
      <c r="I1037" s="4"/>
    </row>
    <row r="1038" s="2" customFormat="1" ht="30" customHeight="1" spans="9:9">
      <c r="I1038" s="4"/>
    </row>
    <row r="1039" s="2" customFormat="1" ht="30" customHeight="1" spans="9:9">
      <c r="I1039" s="4"/>
    </row>
    <row r="1040" s="2" customFormat="1" ht="30" customHeight="1" spans="9:9">
      <c r="I1040" s="4"/>
    </row>
    <row r="1041" s="2" customFormat="1" ht="30" customHeight="1" spans="9:9">
      <c r="I1041" s="4"/>
    </row>
    <row r="1042" s="2" customFormat="1" ht="30" customHeight="1" spans="9:9">
      <c r="I1042" s="4"/>
    </row>
    <row r="1043" s="2" customFormat="1" ht="30" customHeight="1" spans="9:9">
      <c r="I1043" s="4"/>
    </row>
    <row r="1044" s="2" customFormat="1" ht="30" customHeight="1" spans="9:9">
      <c r="I1044" s="4"/>
    </row>
    <row r="1045" s="2" customFormat="1" ht="30" customHeight="1" spans="9:9">
      <c r="I1045" s="4"/>
    </row>
    <row r="1046" s="2" customFormat="1" ht="30" customHeight="1" spans="9:9">
      <c r="I1046" s="4"/>
    </row>
    <row r="1047" s="2" customFormat="1" ht="30" customHeight="1" spans="9:9">
      <c r="I1047" s="4"/>
    </row>
    <row r="1048" s="2" customFormat="1" ht="30" customHeight="1" spans="9:9">
      <c r="I1048" s="4"/>
    </row>
    <row r="1049" s="2" customFormat="1" ht="30" customHeight="1" spans="9:9">
      <c r="I1049" s="4"/>
    </row>
    <row r="1050" s="2" customFormat="1" ht="30" customHeight="1" spans="9:9">
      <c r="I1050" s="4"/>
    </row>
    <row r="1051" s="2" customFormat="1" ht="30" customHeight="1" spans="9:9">
      <c r="I1051" s="4"/>
    </row>
    <row r="1052" s="2" customFormat="1" ht="30" customHeight="1" spans="9:9">
      <c r="I1052" s="4"/>
    </row>
    <row r="1053" s="2" customFormat="1" ht="30" customHeight="1" spans="9:9">
      <c r="I1053" s="4"/>
    </row>
    <row r="1054" s="2" customFormat="1" ht="30" customHeight="1" spans="9:9">
      <c r="I1054" s="4"/>
    </row>
    <row r="1055" s="2" customFormat="1" ht="30" customHeight="1" spans="9:9">
      <c r="I1055" s="4"/>
    </row>
    <row r="1056" s="2" customFormat="1" ht="30" customHeight="1" spans="9:9">
      <c r="I1056" s="4"/>
    </row>
    <row r="1057" s="2" customFormat="1" ht="30" customHeight="1" spans="9:9">
      <c r="I1057" s="4"/>
    </row>
    <row r="1058" s="2" customFormat="1" ht="30" customHeight="1" spans="9:9">
      <c r="I1058" s="4"/>
    </row>
    <row r="1059" s="2" customFormat="1" ht="30" customHeight="1" spans="9:9">
      <c r="I1059" s="4"/>
    </row>
    <row r="1060" s="2" customFormat="1" ht="30" customHeight="1" spans="9:9">
      <c r="I1060" s="4"/>
    </row>
  </sheetData>
  <mergeCells count="13">
    <mergeCell ref="A1:M1"/>
    <mergeCell ref="H2:J2"/>
    <mergeCell ref="B75:J75"/>
    <mergeCell ref="A2:A3"/>
    <mergeCell ref="B2:B3"/>
    <mergeCell ref="C2:C3"/>
    <mergeCell ref="D2:D3"/>
    <mergeCell ref="E2:E3"/>
    <mergeCell ref="F2:F3"/>
    <mergeCell ref="G2:G3"/>
    <mergeCell ref="K2:K3"/>
    <mergeCell ref="L2:L3"/>
    <mergeCell ref="M2:M3"/>
  </mergeCells>
  <conditionalFormatting sqref="H1:H50 H52:H63 H65:H1048576">
    <cfRule type="duplicateValues" dxfId="0" priority="1"/>
  </conditionalFormatting>
  <dataValidations count="4">
    <dataValidation type="list" allowBlank="1" showInputMessage="1" showErrorMessage="1" sqref="F75:F1060">
      <formula1>项目平台</formula1>
    </dataValidation>
    <dataValidation type="list" allowBlank="1" showInputMessage="1" showErrorMessage="1" sqref="E4 E5 E6 E7 E8 E9 E10 E11 E12 E13 E14 E15 E16 E17 E18 E19 E20 E21 E22 E23 E24 E25 E26 E27 E28 E29 E30 E31 E32 E33 E34 E35 E36 E37 E38 E39 E40 E41 E42 E43 E44 E45 E46 E47 E48 E49 E50 E51 E52 E53 E54 E55 E56 E57 E58 E59 E60 E61 E62 E63 E64 E65 E66 E67 E68 E69 E70 E71 E72 E73 E74">
      <formula1>"博士,学历科学硕士,学历专业硕士"</formula1>
    </dataValidation>
    <dataValidation type="list" allowBlank="1" showInputMessage="1" showErrorMessage="1" sqref="F4 F5 F6 F7 F8 F9 F10 F11 F12 F13 F14 F15 F16 F17 F18 F19 F20 F21 F22 F23 F24 F25 F26 F27 F28 F29 F30 F31 F32 F33 F34 F35 F36 F37 F38 F39 F40 F41 F42 F43 F44 F45 F46 F47 F48 F49 F50 F51 F52 F53 F54 F55 F56 F57 F58 F59 F60 F61 F62 F63 F64 F65 F66 F67 F68 F69 F70 F71 F72 F73 F74">
      <formula1>"博士研究生科研创新项目,硕士研究生实践创新项目,研究生国际化交流项目"</formula1>
    </dataValidation>
    <dataValidation type="list" allowBlank="1" showInputMessage="1" showErrorMessage="1" sqref="E75:E1060">
      <formula1>[1]Sheet2!#REF!</formula1>
    </dataValidation>
  </dataValidations>
  <pageMargins left="0.700694444444445" right="0.700694444444445" top="0.751388888888889" bottom="0.751388888888889" header="0.298611111111111" footer="0.298611111111111"/>
  <pageSetup paperSize="8"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E12" sqref="E12"/>
    </sheetView>
  </sheetViews>
  <sheetFormatPr defaultColWidth="9" defaultRowHeight="13.5"/>
  <cols>
    <col min="1" max="1" width="13" customWidth="1"/>
    <col min="2" max="2" width="14.75" customWidth="1"/>
    <col min="3" max="3" width="16.6333333333333" customWidth="1"/>
    <col min="4" max="4" width="19.1333333333333" customWidth="1"/>
    <col min="5" max="5" width="15.8833333333333" customWidth="1"/>
    <col min="6" max="6" width="17.3833333333333" customWidth="1"/>
    <col min="7" max="7" width="20.3833333333333" customWidth="1"/>
    <col min="8" max="8" width="17.6333333333333" customWidth="1"/>
    <col min="9" max="9" width="14.3833333333333" customWidth="1"/>
  </cols>
  <sheetData>
    <row r="1" s="1" customFormat="1" ht="30" customHeight="1"/>
    <row r="2" s="1" customFormat="1" ht="30" customHeight="1" spans="1:1">
      <c r="A2" s="1" t="s">
        <v>272</v>
      </c>
    </row>
    <row r="3" s="1" customFormat="1" ht="30" customHeight="1" spans="1:1">
      <c r="A3" s="1" t="s">
        <v>273</v>
      </c>
    </row>
    <row r="4" s="1" customFormat="1" ht="30" customHeight="1"/>
    <row r="5" s="1" customFormat="1" ht="30" customHeight="1" spans="1:3">
      <c r="A5" s="1" t="s">
        <v>274</v>
      </c>
      <c r="B5" s="1" t="s">
        <v>275</v>
      </c>
      <c r="C5" s="1" t="s">
        <v>276</v>
      </c>
    </row>
    <row r="6" s="1" customFormat="1" ht="30" customHeight="1" spans="1:9">
      <c r="A6" s="1" t="s">
        <v>277</v>
      </c>
      <c r="B6" s="1" t="s">
        <v>278</v>
      </c>
      <c r="C6" s="1" t="s">
        <v>279</v>
      </c>
      <c r="D6" s="1" t="s">
        <v>280</v>
      </c>
      <c r="E6" s="1" t="s">
        <v>281</v>
      </c>
      <c r="F6" s="1" t="s">
        <v>282</v>
      </c>
      <c r="G6" s="1" t="s">
        <v>283</v>
      </c>
      <c r="H6" s="1" t="s">
        <v>284</v>
      </c>
      <c r="I6" s="1" t="s">
        <v>285</v>
      </c>
    </row>
    <row r="7" s="1" customFormat="1" ht="30" customHeight="1" spans="1:4">
      <c r="A7" s="1" t="s">
        <v>286</v>
      </c>
      <c r="B7" s="1" t="s">
        <v>287</v>
      </c>
      <c r="C7" s="1" t="s">
        <v>288</v>
      </c>
      <c r="D7" s="1" t="s">
        <v>289</v>
      </c>
    </row>
    <row r="8" s="1" customFormat="1" ht="30" customHeight="1" spans="1:3">
      <c r="A8" s="1" t="s">
        <v>290</v>
      </c>
      <c r="B8" s="1" t="s">
        <v>291</v>
      </c>
      <c r="C8" s="1" t="s">
        <v>292</v>
      </c>
    </row>
    <row r="9" s="1" customFormat="1" ht="30" customHeight="1" spans="1:3">
      <c r="A9" s="1" t="s">
        <v>293</v>
      </c>
      <c r="B9" s="1" t="s">
        <v>294</v>
      </c>
      <c r="C9" s="1" t="s">
        <v>295</v>
      </c>
    </row>
    <row r="10" s="1" customFormat="1" ht="30" customHeight="1"/>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30" sqref="F30"/>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Schlafen丶</cp:lastModifiedBy>
  <dcterms:created xsi:type="dcterms:W3CDTF">2016-05-12T01:20:00Z</dcterms:created>
  <dcterms:modified xsi:type="dcterms:W3CDTF">2020-11-24T09:20:52Z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2052-11.3.0.9236</vt:lpwstr>
  </property>
  <property fmtid="{D5CDD505-2E9C-101B-9397-08002B2CF9AE}" pid="3" name="KSOReadingLayout">
    <vt:bool>true</vt:bool>
  </property>
</Properties>
</file>