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86137\Desktop\"/>
    </mc:Choice>
  </mc:AlternateContent>
  <xr:revisionPtr revIDLastSave="0" documentId="13_ncr:1_{67C28CC1-FE26-4DE0-8517-511A1A9C791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Sheet1!$A$1:$G$491</definedName>
  </definedNames>
  <calcPr calcId="144525"/>
</workbook>
</file>

<file path=xl/sharedStrings.xml><?xml version="1.0" encoding="utf-8"?>
<sst xmlns="http://schemas.openxmlformats.org/spreadsheetml/2006/main" count="2491" uniqueCount="601">
  <si>
    <t>序号</t>
  </si>
  <si>
    <t>党支部</t>
  </si>
  <si>
    <t>姓名</t>
  </si>
  <si>
    <t>班级</t>
  </si>
  <si>
    <t>培训班</t>
  </si>
  <si>
    <t>上课方式</t>
  </si>
  <si>
    <t>备注</t>
  </si>
  <si>
    <t>本科2019级学生第一党支部</t>
  </si>
  <si>
    <t>王昱策</t>
  </si>
  <si>
    <t>CPAC1901</t>
  </si>
  <si>
    <t>正式党员培训（学生）</t>
  </si>
  <si>
    <t>线上</t>
  </si>
  <si>
    <t>宋旭桐</t>
  </si>
  <si>
    <t>丁涵</t>
  </si>
  <si>
    <t>组长（负责1-15号）</t>
  </si>
  <si>
    <t>万富宝</t>
  </si>
  <si>
    <t>会基1901</t>
  </si>
  <si>
    <t>邱婕</t>
  </si>
  <si>
    <t>李俊</t>
  </si>
  <si>
    <t>李佩泓</t>
  </si>
  <si>
    <t>注会1901</t>
  </si>
  <si>
    <t>钟婉婷</t>
  </si>
  <si>
    <t>蔡一凡</t>
  </si>
  <si>
    <t>注会1902</t>
  </si>
  <si>
    <t>杨佳乐</t>
  </si>
  <si>
    <t>会计1902</t>
  </si>
  <si>
    <t>柳青卓</t>
  </si>
  <si>
    <t>张佳玮</t>
  </si>
  <si>
    <t>钱婧涵</t>
  </si>
  <si>
    <t>会计1901</t>
  </si>
  <si>
    <t>陈家佳</t>
  </si>
  <si>
    <t>谢任泽</t>
  </si>
  <si>
    <t>本科2019级学生第二党支部</t>
  </si>
  <si>
    <t>许可</t>
  </si>
  <si>
    <t>财务1902</t>
  </si>
  <si>
    <t>邵怡菲</t>
  </si>
  <si>
    <t>ACCA1901</t>
  </si>
  <si>
    <t>王婧晗</t>
  </si>
  <si>
    <t>组长（负责16-26号）</t>
  </si>
  <si>
    <t>俞楚楚</t>
  </si>
  <si>
    <t>ACCA1902</t>
  </si>
  <si>
    <t>柳雨萱</t>
  </si>
  <si>
    <t>侯向鼎</t>
  </si>
  <si>
    <t>财务1901</t>
  </si>
  <si>
    <t>王莹莹</t>
  </si>
  <si>
    <t>王慧娴</t>
  </si>
  <si>
    <t>严心怡</t>
  </si>
  <si>
    <t>刘星宇</t>
  </si>
  <si>
    <t>注会1903</t>
  </si>
  <si>
    <t>李贝宁</t>
  </si>
  <si>
    <t>本科2020级学生党支部</t>
  </si>
  <si>
    <t>马雪瑶</t>
  </si>
  <si>
    <t>会计2003</t>
  </si>
  <si>
    <t>马文俊</t>
  </si>
  <si>
    <t>注会2001</t>
  </si>
  <si>
    <t>邓阳</t>
  </si>
  <si>
    <t>组长（负责27-29号）</t>
  </si>
  <si>
    <t>学硕2021级会计学研究生党支部</t>
  </si>
  <si>
    <t>陈琪</t>
  </si>
  <si>
    <t>2021级会计学</t>
  </si>
  <si>
    <t>组长（负责30-61号）</t>
  </si>
  <si>
    <t>邓依华</t>
  </si>
  <si>
    <t>于钧仪</t>
  </si>
  <si>
    <t>路仕琦</t>
  </si>
  <si>
    <t>周春晖</t>
  </si>
  <si>
    <t>李静雯</t>
  </si>
  <si>
    <t>李昕蓉</t>
  </si>
  <si>
    <t>阳姣赢</t>
  </si>
  <si>
    <t>秦江缘</t>
  </si>
  <si>
    <t>章欣然</t>
  </si>
  <si>
    <t>高敬凯</t>
  </si>
  <si>
    <t>郝梦悦</t>
  </si>
  <si>
    <t>刘绍庆</t>
  </si>
  <si>
    <t>郭思媛</t>
  </si>
  <si>
    <t>夏晗景</t>
  </si>
  <si>
    <t>赵丽莹</t>
  </si>
  <si>
    <t>张子怡</t>
  </si>
  <si>
    <t>何雯靓</t>
  </si>
  <si>
    <t>刘萌</t>
  </si>
  <si>
    <t>揭启东</t>
  </si>
  <si>
    <t>卫家雯</t>
  </si>
  <si>
    <t>伍心怡</t>
  </si>
  <si>
    <t>赵帅恒</t>
  </si>
  <si>
    <t>王雨洁</t>
  </si>
  <si>
    <t>张有良</t>
  </si>
  <si>
    <t>王盛华</t>
  </si>
  <si>
    <t>马文洁</t>
  </si>
  <si>
    <t>袁杨佳玲</t>
  </si>
  <si>
    <t>江涞</t>
  </si>
  <si>
    <t>朱滢颖</t>
  </si>
  <si>
    <t>宋懿宸</t>
  </si>
  <si>
    <t>赵晓宁</t>
  </si>
  <si>
    <t>学硕2021级财管审计研究生党支部</t>
  </si>
  <si>
    <t>胡哲慈</t>
  </si>
  <si>
    <t>会计学院2021级财管审计研究生班</t>
  </si>
  <si>
    <t>楼巧敏</t>
  </si>
  <si>
    <t>组长（负责62-75号）</t>
  </si>
  <si>
    <t>闫范艺</t>
  </si>
  <si>
    <t>许涵</t>
  </si>
  <si>
    <t>于鑫雨</t>
  </si>
  <si>
    <t>索沛宁</t>
  </si>
  <si>
    <t>张梦佳</t>
  </si>
  <si>
    <t>屈彩燕</t>
  </si>
  <si>
    <t>张梦婷</t>
  </si>
  <si>
    <t>于玥</t>
  </si>
  <si>
    <t>张嘉昕</t>
  </si>
  <si>
    <t>崔振华</t>
  </si>
  <si>
    <t>乔婷钰</t>
  </si>
  <si>
    <t>周鹏飞</t>
  </si>
  <si>
    <t>学硕2022级会计学研究生党支部</t>
  </si>
  <si>
    <t>刘营</t>
  </si>
  <si>
    <t>2022级会计学班</t>
  </si>
  <si>
    <t>肖静</t>
  </si>
  <si>
    <t>易晓倩</t>
  </si>
  <si>
    <t>吴胡杨</t>
  </si>
  <si>
    <t>韦畅</t>
  </si>
  <si>
    <t>荣陶敏</t>
  </si>
  <si>
    <t>金霄</t>
  </si>
  <si>
    <t>向家燕</t>
  </si>
  <si>
    <t>汪凌翔</t>
  </si>
  <si>
    <t>吴轶祺</t>
  </si>
  <si>
    <t>王佳美</t>
  </si>
  <si>
    <t>刘洋博</t>
  </si>
  <si>
    <t>王昱博</t>
  </si>
  <si>
    <t>袁舟</t>
  </si>
  <si>
    <t>杨璐</t>
  </si>
  <si>
    <t>程泉</t>
  </si>
  <si>
    <t>姚雨思</t>
  </si>
  <si>
    <t>陈晓琪</t>
  </si>
  <si>
    <t>程雅颂</t>
  </si>
  <si>
    <t>于芳芳</t>
  </si>
  <si>
    <t>王晓召</t>
  </si>
  <si>
    <t>岳梦琪</t>
  </si>
  <si>
    <t>刘迪</t>
  </si>
  <si>
    <t>姚文博</t>
  </si>
  <si>
    <t>学硕2022级财管审计研究生党支部</t>
  </si>
  <si>
    <t>潘雅囡</t>
  </si>
  <si>
    <t>2022财管审计班</t>
  </si>
  <si>
    <t>景梓悦</t>
  </si>
  <si>
    <t>叶馨</t>
  </si>
  <si>
    <t>李与可</t>
  </si>
  <si>
    <t>杨思雨</t>
  </si>
  <si>
    <t>组长（负责100-113号）</t>
  </si>
  <si>
    <t>王玉茹</t>
  </si>
  <si>
    <t>吴嫣雅</t>
  </si>
  <si>
    <t>罗琴</t>
  </si>
  <si>
    <t>叶雅萌</t>
  </si>
  <si>
    <t>石舒可</t>
  </si>
  <si>
    <t>强晨雪</t>
  </si>
  <si>
    <t>童林辰</t>
  </si>
  <si>
    <t>吴志凤</t>
  </si>
  <si>
    <t>卢艺方</t>
  </si>
  <si>
    <t>学硕2020级财管审计研究生党支部</t>
  </si>
  <si>
    <t>熊若曲</t>
  </si>
  <si>
    <t>20级财审班</t>
  </si>
  <si>
    <t>武丽娟</t>
  </si>
  <si>
    <t>组长（负责114-130号）</t>
  </si>
  <si>
    <t>刘莹</t>
  </si>
  <si>
    <t>赵文静</t>
  </si>
  <si>
    <t>刘思琪</t>
  </si>
  <si>
    <t>刘畅</t>
  </si>
  <si>
    <t>田静</t>
  </si>
  <si>
    <t>王宇婷</t>
  </si>
  <si>
    <t>邵蕊娇</t>
  </si>
  <si>
    <t>赵漪</t>
  </si>
  <si>
    <t>李聆汐</t>
  </si>
  <si>
    <t>吴琦</t>
  </si>
  <si>
    <t>赵佩琪</t>
  </si>
  <si>
    <t>黄宇清</t>
  </si>
  <si>
    <t>姜娜</t>
  </si>
  <si>
    <t>徐昀斐</t>
  </si>
  <si>
    <t>陈嘉靓</t>
  </si>
  <si>
    <t>学硕2020级会计学研究生党支部</t>
  </si>
  <si>
    <t>吕金润</t>
  </si>
  <si>
    <t>2020级会计学硕</t>
  </si>
  <si>
    <t>汪大川</t>
  </si>
  <si>
    <t>张廷晢</t>
  </si>
  <si>
    <t>组长（负责131-162号）</t>
  </si>
  <si>
    <t>张楠</t>
  </si>
  <si>
    <t>刘芸</t>
  </si>
  <si>
    <t>吴雨菲</t>
  </si>
  <si>
    <t>齐晓莹</t>
  </si>
  <si>
    <t>陈谦</t>
  </si>
  <si>
    <t>胡怡菲</t>
  </si>
  <si>
    <t>李文婕</t>
  </si>
  <si>
    <t>乐辉</t>
  </si>
  <si>
    <t>王静</t>
  </si>
  <si>
    <t>杜晓伟</t>
  </si>
  <si>
    <t>赵媛杰</t>
  </si>
  <si>
    <t>余宣颖</t>
  </si>
  <si>
    <t>缪雯露</t>
  </si>
  <si>
    <t>刘永奇</t>
  </si>
  <si>
    <t>周瑷俊</t>
  </si>
  <si>
    <t>孙泽</t>
  </si>
  <si>
    <t>孟淑荷</t>
  </si>
  <si>
    <t>沈鹏飞</t>
  </si>
  <si>
    <t>张屹然</t>
  </si>
  <si>
    <t>李响</t>
  </si>
  <si>
    <t>王佳鑫</t>
  </si>
  <si>
    <t>谭玲</t>
  </si>
  <si>
    <t>张婉琳</t>
  </si>
  <si>
    <t>许若涵</t>
  </si>
  <si>
    <t>汤梦妍</t>
  </si>
  <si>
    <t>文萍</t>
  </si>
  <si>
    <t>陈晴</t>
  </si>
  <si>
    <t>靳微</t>
  </si>
  <si>
    <t>王淼</t>
  </si>
  <si>
    <t>博士2022级党支部</t>
  </si>
  <si>
    <t>秦栋倩</t>
  </si>
  <si>
    <t>财务管理</t>
  </si>
  <si>
    <t>童大铭</t>
  </si>
  <si>
    <t>会计学</t>
  </si>
  <si>
    <t>组长（负责163-175号）</t>
  </si>
  <si>
    <t>刘雪娜</t>
  </si>
  <si>
    <t>审计学</t>
  </si>
  <si>
    <t>崔荡荡</t>
  </si>
  <si>
    <t>杨泽中</t>
  </si>
  <si>
    <t>周志远</t>
  </si>
  <si>
    <t>刘晓雯</t>
  </si>
  <si>
    <t>张桢钰</t>
  </si>
  <si>
    <t>李雪超</t>
  </si>
  <si>
    <t>罗娜</t>
  </si>
  <si>
    <t>刘洁玫</t>
  </si>
  <si>
    <t>许铭原</t>
  </si>
  <si>
    <t>胡晓双</t>
  </si>
  <si>
    <t>博士2021级党支部</t>
  </si>
  <si>
    <t>张琳琅</t>
  </si>
  <si>
    <t>2021级博士</t>
  </si>
  <si>
    <t>组长（负责176-188号）</t>
  </si>
  <si>
    <t>朱憬怡</t>
  </si>
  <si>
    <t>汪帅</t>
  </si>
  <si>
    <t>戴维思</t>
  </si>
  <si>
    <t>黄瑾</t>
  </si>
  <si>
    <t>孙源</t>
  </si>
  <si>
    <t>黎东岭</t>
  </si>
  <si>
    <t>马文琪</t>
  </si>
  <si>
    <t>王颖</t>
  </si>
  <si>
    <t>万萌菲</t>
  </si>
  <si>
    <t>孙梦娜</t>
  </si>
  <si>
    <t>田二霞</t>
  </si>
  <si>
    <t>杜晶晶</t>
  </si>
  <si>
    <t>博士2020级党支部</t>
  </si>
  <si>
    <t>周佳</t>
  </si>
  <si>
    <t>2020级博士班</t>
  </si>
  <si>
    <t>刘襄生</t>
  </si>
  <si>
    <t>赵沪晓</t>
  </si>
  <si>
    <t>龚家凤</t>
  </si>
  <si>
    <t>喻丽端</t>
  </si>
  <si>
    <t>吴玉宇</t>
  </si>
  <si>
    <t>王艺颖</t>
  </si>
  <si>
    <t>马睿</t>
  </si>
  <si>
    <t>康艺</t>
  </si>
  <si>
    <t>组长（负责189-229号）</t>
  </si>
  <si>
    <t>李秀玲</t>
  </si>
  <si>
    <t>霍霈云</t>
  </si>
  <si>
    <t>杨小云</t>
  </si>
  <si>
    <t>蒋安璇</t>
  </si>
  <si>
    <t>孙旭鹏</t>
  </si>
  <si>
    <t>严永焕</t>
  </si>
  <si>
    <t>2019级博士班</t>
  </si>
  <si>
    <t>刘翠</t>
  </si>
  <si>
    <t>何璐伶</t>
  </si>
  <si>
    <t>李占领</t>
  </si>
  <si>
    <t>郑洁</t>
  </si>
  <si>
    <t>郁英</t>
  </si>
  <si>
    <t>尉晓亮</t>
  </si>
  <si>
    <t>胡琛</t>
  </si>
  <si>
    <t>胡公瑾</t>
  </si>
  <si>
    <t>袁博</t>
  </si>
  <si>
    <t>徐晶</t>
  </si>
  <si>
    <t>方晨力</t>
  </si>
  <si>
    <t>柳恒旭</t>
  </si>
  <si>
    <t>吴珊</t>
  </si>
  <si>
    <t>陈曦</t>
  </si>
  <si>
    <t>王迪</t>
  </si>
  <si>
    <t>谭芳碧</t>
  </si>
  <si>
    <t>2018级博士班</t>
  </si>
  <si>
    <t>李妍茹</t>
  </si>
  <si>
    <t>曹治</t>
  </si>
  <si>
    <t>麻靖涓</t>
  </si>
  <si>
    <t>赵杰</t>
  </si>
  <si>
    <t>黄维娜</t>
  </si>
  <si>
    <t>徐婧</t>
  </si>
  <si>
    <t>杨悦</t>
  </si>
  <si>
    <t>章琳</t>
  </si>
  <si>
    <t>陈国英</t>
  </si>
  <si>
    <t>2017级博士班</t>
  </si>
  <si>
    <t>戴钰慧</t>
  </si>
  <si>
    <t>2016级博士班</t>
  </si>
  <si>
    <t>会计学院2021级会硕第一党支部</t>
  </si>
  <si>
    <t>唐文娇</t>
  </si>
  <si>
    <t>2021级专硕</t>
  </si>
  <si>
    <t>组长（负责230-251号）</t>
  </si>
  <si>
    <t>蒋扬</t>
  </si>
  <si>
    <t>徐雪婷</t>
  </si>
  <si>
    <t>周文渊</t>
  </si>
  <si>
    <t>王子轩</t>
  </si>
  <si>
    <t>杨祺书</t>
  </si>
  <si>
    <t>杜晓钦</t>
  </si>
  <si>
    <t>古文卿</t>
  </si>
  <si>
    <t>刘逸</t>
  </si>
  <si>
    <t>李炳晓</t>
  </si>
  <si>
    <t>黄睿</t>
  </si>
  <si>
    <t>杨亿慧</t>
  </si>
  <si>
    <t>韩锐</t>
  </si>
  <si>
    <t>周歆媛</t>
  </si>
  <si>
    <t>李楠</t>
  </si>
  <si>
    <t>宋雨婷</t>
  </si>
  <si>
    <t>徐一凡</t>
  </si>
  <si>
    <t>郭娇娇</t>
  </si>
  <si>
    <t>郑晓阳</t>
  </si>
  <si>
    <t>辛佩珊</t>
  </si>
  <si>
    <t>范欣然</t>
  </si>
  <si>
    <t>肖佟</t>
  </si>
  <si>
    <t>会计学院2021级会硕第二党支部</t>
  </si>
  <si>
    <t>万欣廷</t>
  </si>
  <si>
    <t>组长（负责252-269号）</t>
  </si>
  <si>
    <t>彭巧菲</t>
  </si>
  <si>
    <t>丁岩</t>
  </si>
  <si>
    <t>王峥岩</t>
  </si>
  <si>
    <t>何睿琪</t>
  </si>
  <si>
    <t>刘婧琪</t>
  </si>
  <si>
    <t>王佳媛</t>
  </si>
  <si>
    <t>刘晴晴</t>
  </si>
  <si>
    <t>李悦</t>
  </si>
  <si>
    <t>张凌云</t>
  </si>
  <si>
    <t>饶鸣环</t>
  </si>
  <si>
    <t>申雪娇</t>
  </si>
  <si>
    <t>李颖</t>
  </si>
  <si>
    <t>郭蔚然</t>
  </si>
  <si>
    <t>余耀祥</t>
  </si>
  <si>
    <t>宋宇</t>
  </si>
  <si>
    <t>邵金</t>
  </si>
  <si>
    <t>李启梦</t>
  </si>
  <si>
    <t>会计学院2021级会硕第三党支部</t>
  </si>
  <si>
    <t>潘玟竹</t>
  </si>
  <si>
    <t>组长（负责270-294号）</t>
  </si>
  <si>
    <t>郑淳丰</t>
  </si>
  <si>
    <t>罗诗洁</t>
  </si>
  <si>
    <t>申泓</t>
  </si>
  <si>
    <t>赵欣怡</t>
  </si>
  <si>
    <t>杨彤</t>
  </si>
  <si>
    <t>张惠鑫</t>
  </si>
  <si>
    <t>汪鑫</t>
  </si>
  <si>
    <t>李鑫</t>
  </si>
  <si>
    <t>张曼玉</t>
  </si>
  <si>
    <t>王晓彤</t>
  </si>
  <si>
    <t>吴双双</t>
  </si>
  <si>
    <t>肖楚</t>
  </si>
  <si>
    <t>程美辰</t>
  </si>
  <si>
    <t>袁莺</t>
  </si>
  <si>
    <t>陆郅轩</t>
  </si>
  <si>
    <t>余琪航</t>
  </si>
  <si>
    <t>白尧瑶</t>
  </si>
  <si>
    <t>孙心玥</t>
  </si>
  <si>
    <t>王雪楠</t>
  </si>
  <si>
    <t>梁婷</t>
  </si>
  <si>
    <t>徐锦</t>
  </si>
  <si>
    <t>徐梦晗</t>
  </si>
  <si>
    <t>刘靖霖</t>
  </si>
  <si>
    <t>许莹莹</t>
  </si>
  <si>
    <t>会计学院2022级会硕第一党支部</t>
  </si>
  <si>
    <t>李瑞杉</t>
  </si>
  <si>
    <t>2022级专硕</t>
  </si>
  <si>
    <t>组长（负责295-313号）</t>
  </si>
  <si>
    <t>王若愚</t>
  </si>
  <si>
    <t>周佩</t>
  </si>
  <si>
    <t>邱子依</t>
  </si>
  <si>
    <t>尉颖</t>
  </si>
  <si>
    <t>郑秋婷</t>
  </si>
  <si>
    <t>王云辉</t>
  </si>
  <si>
    <t>王雯慧</t>
  </si>
  <si>
    <t>关世统</t>
  </si>
  <si>
    <t>田伟濠</t>
  </si>
  <si>
    <t>朱超逸</t>
  </si>
  <si>
    <t>熊婉雨</t>
  </si>
  <si>
    <t>樊响</t>
  </si>
  <si>
    <t>王庆怡</t>
  </si>
  <si>
    <t>赵莹</t>
  </si>
  <si>
    <t>赖家锦</t>
  </si>
  <si>
    <t>郭子瑜</t>
  </si>
  <si>
    <t>张杰</t>
  </si>
  <si>
    <t>乔亦泽</t>
  </si>
  <si>
    <t>会计学院2022级会硕第二党支部</t>
  </si>
  <si>
    <t>李乐潭</t>
  </si>
  <si>
    <t>组长（负责314-330号）</t>
  </si>
  <si>
    <t>李冰锌</t>
  </si>
  <si>
    <t>朱哲滢</t>
  </si>
  <si>
    <t>钟情</t>
  </si>
  <si>
    <t>王紫瑶</t>
  </si>
  <si>
    <t>陈文潇</t>
  </si>
  <si>
    <t>王柳</t>
  </si>
  <si>
    <t>邓妤勤</t>
  </si>
  <si>
    <t>张煜</t>
  </si>
  <si>
    <t>尹灿欣</t>
  </si>
  <si>
    <t>黄泽宇</t>
  </si>
  <si>
    <t>熊弋</t>
  </si>
  <si>
    <t>陈佳伦</t>
  </si>
  <si>
    <t>马乾杰</t>
  </si>
  <si>
    <t>牛迪</t>
  </si>
  <si>
    <t>朱彬彬</t>
  </si>
  <si>
    <t>曾双双</t>
  </si>
  <si>
    <t>会计学院2022级会硕第三党支部</t>
  </si>
  <si>
    <t>李涵涵</t>
  </si>
  <si>
    <t>组长（负责331-348号）</t>
  </si>
  <si>
    <t>孟凡晶</t>
  </si>
  <si>
    <t>程羽萌</t>
  </si>
  <si>
    <t>程苗苗</t>
  </si>
  <si>
    <t>廖思雨</t>
  </si>
  <si>
    <t>黄佳慧</t>
  </si>
  <si>
    <t>史慧颖</t>
  </si>
  <si>
    <t>卢梦园</t>
  </si>
  <si>
    <t>彭菁</t>
  </si>
  <si>
    <t>张誉子</t>
  </si>
  <si>
    <t>干高浚</t>
  </si>
  <si>
    <t>钟亦文</t>
  </si>
  <si>
    <t>杨唯佳</t>
  </si>
  <si>
    <t>程亚芳</t>
  </si>
  <si>
    <t>刘诗怡</t>
  </si>
  <si>
    <t>肖佩娟</t>
  </si>
  <si>
    <t>徐意</t>
  </si>
  <si>
    <t>李佳颖</t>
  </si>
  <si>
    <t>杨瑄</t>
  </si>
  <si>
    <t>预备党员培训（学生）</t>
  </si>
  <si>
    <t>线下</t>
  </si>
  <si>
    <t>王莫约</t>
  </si>
  <si>
    <t>吴成彦</t>
  </si>
  <si>
    <t>黄喆</t>
  </si>
  <si>
    <t>汪雨卓</t>
  </si>
  <si>
    <t>毛雨荷</t>
  </si>
  <si>
    <t>谢彦谷</t>
  </si>
  <si>
    <t>郭浩然</t>
  </si>
  <si>
    <t>组长（负责349-380号）</t>
  </si>
  <si>
    <t>赵磊</t>
  </si>
  <si>
    <t>董昱辰</t>
  </si>
  <si>
    <t>彭珍妮</t>
  </si>
  <si>
    <t>吕艳蓉</t>
  </si>
  <si>
    <t>郭雯雯</t>
  </si>
  <si>
    <t>余文轩</t>
  </si>
  <si>
    <t>会计1981</t>
  </si>
  <si>
    <t>贺沁茹</t>
  </si>
  <si>
    <t>霍楠</t>
  </si>
  <si>
    <t>黄怡栋</t>
  </si>
  <si>
    <t>王婉婷</t>
  </si>
  <si>
    <t>高慧慧</t>
  </si>
  <si>
    <t>司马卜蓉</t>
  </si>
  <si>
    <t>李胜微</t>
  </si>
  <si>
    <t>蒙心悦</t>
  </si>
  <si>
    <t>张静仪</t>
  </si>
  <si>
    <t>熊媛媛</t>
  </si>
  <si>
    <t>张昕悦</t>
  </si>
  <si>
    <t>蔡浚哲</t>
  </si>
  <si>
    <t>赵晶月</t>
  </si>
  <si>
    <t>孙宇</t>
  </si>
  <si>
    <t>注会 1902</t>
  </si>
  <si>
    <t>陈语嫣</t>
  </si>
  <si>
    <t>陈月</t>
  </si>
  <si>
    <t>田敬业</t>
  </si>
  <si>
    <t>林伟黎</t>
  </si>
  <si>
    <t>罗睿轲</t>
  </si>
  <si>
    <t>汪宇婷</t>
  </si>
  <si>
    <t>肖童</t>
  </si>
  <si>
    <t>徐筱妍</t>
  </si>
  <si>
    <t>闫子涵</t>
  </si>
  <si>
    <t>张瑞珂</t>
  </si>
  <si>
    <t>陶佳颐</t>
  </si>
  <si>
    <t>叶雨昕</t>
  </si>
  <si>
    <t>何非凡</t>
  </si>
  <si>
    <t>可宇琪</t>
  </si>
  <si>
    <t>张子悦</t>
  </si>
  <si>
    <t>钟聿点</t>
  </si>
  <si>
    <t>王绎涵</t>
  </si>
  <si>
    <t>邹恒逸</t>
  </si>
  <si>
    <t>李迎</t>
  </si>
  <si>
    <t>邓佳贝</t>
  </si>
  <si>
    <t>向婷</t>
  </si>
  <si>
    <t>王子行</t>
  </si>
  <si>
    <t>张郅逸</t>
  </si>
  <si>
    <t>李瑞玲</t>
  </si>
  <si>
    <t>班长</t>
  </si>
  <si>
    <t>刘舜宇</t>
  </si>
  <si>
    <t>王嘉怡</t>
  </si>
  <si>
    <t>刘冰霖</t>
  </si>
  <si>
    <t>刘茗迪</t>
  </si>
  <si>
    <t>胥楚悦</t>
  </si>
  <si>
    <t>邓子怡</t>
  </si>
  <si>
    <t>程雪莹</t>
  </si>
  <si>
    <t>李天聪</t>
  </si>
  <si>
    <t>组长（负责381-409号）</t>
  </si>
  <si>
    <t>李上</t>
  </si>
  <si>
    <t>铁心悦</t>
  </si>
  <si>
    <t>CPAC2001</t>
  </si>
  <si>
    <t>杨偲涵</t>
  </si>
  <si>
    <t>赵品清</t>
  </si>
  <si>
    <t>国会2001</t>
  </si>
  <si>
    <t>全泽同</t>
  </si>
  <si>
    <t>ACCA2001</t>
  </si>
  <si>
    <t>刘航羽</t>
  </si>
  <si>
    <t>陈昊</t>
  </si>
  <si>
    <t>基地2001</t>
  </si>
  <si>
    <t>李雨新</t>
  </si>
  <si>
    <t>叶恬恬</t>
  </si>
  <si>
    <t>龙运至</t>
  </si>
  <si>
    <t>程曦</t>
  </si>
  <si>
    <t>注会2002</t>
  </si>
  <si>
    <t>王阳</t>
  </si>
  <si>
    <t>余佳玥</t>
  </si>
  <si>
    <t>注会2003</t>
  </si>
  <si>
    <t>黄镜蒙</t>
  </si>
  <si>
    <t>张一萌</t>
  </si>
  <si>
    <t>注会2004</t>
  </si>
  <si>
    <t>郭瑾</t>
  </si>
  <si>
    <t>刘涵萱</t>
  </si>
  <si>
    <t>组长（负责410-447号）</t>
  </si>
  <si>
    <t>史雪锦</t>
  </si>
  <si>
    <t>孙瑞曦</t>
  </si>
  <si>
    <t>啜龄匀</t>
  </si>
  <si>
    <t>财管2001</t>
  </si>
  <si>
    <t>邓莹莹</t>
  </si>
  <si>
    <t>财管2002</t>
  </si>
  <si>
    <t>周心怡</t>
  </si>
  <si>
    <t>黄莹</t>
  </si>
  <si>
    <t>财管2003</t>
  </si>
  <si>
    <t>蒙丽鸽</t>
  </si>
  <si>
    <t>鲍李灵</t>
  </si>
  <si>
    <t>甘翔宇</t>
  </si>
  <si>
    <t>彭雨婷</t>
  </si>
  <si>
    <t>会计2001</t>
  </si>
  <si>
    <t>杜莉</t>
  </si>
  <si>
    <t>贾奕洁</t>
  </si>
  <si>
    <t>会计2002</t>
  </si>
  <si>
    <t>储悦文</t>
  </si>
  <si>
    <t>滕颖</t>
  </si>
  <si>
    <t>尹清扬</t>
  </si>
  <si>
    <t>何静</t>
  </si>
  <si>
    <t>申颖纯</t>
  </si>
  <si>
    <t>骆文慧</t>
  </si>
  <si>
    <t>会计2004</t>
  </si>
  <si>
    <t>虢枳灿</t>
  </si>
  <si>
    <t>龚雅芳</t>
  </si>
  <si>
    <t>张怡</t>
  </si>
  <si>
    <t>颜绮</t>
  </si>
  <si>
    <t>组长（负责448号）</t>
  </si>
  <si>
    <t>张照惠</t>
  </si>
  <si>
    <t>组长（负责449-452号）</t>
  </si>
  <si>
    <t>李玥</t>
  </si>
  <si>
    <t>王潇宇</t>
  </si>
  <si>
    <t>李千</t>
  </si>
  <si>
    <t>郭凤颖</t>
  </si>
  <si>
    <t>组长（负责453-454号）</t>
  </si>
  <si>
    <t>黄细广</t>
  </si>
  <si>
    <t>韦妍</t>
  </si>
  <si>
    <t>组长（负责455-457号）</t>
  </si>
  <si>
    <t>郑含章</t>
  </si>
  <si>
    <t>余子牛</t>
  </si>
  <si>
    <t>郑晟祺</t>
  </si>
  <si>
    <t>组长（负责458-459号）</t>
  </si>
  <si>
    <t>曾德涛</t>
  </si>
  <si>
    <t>郭旭</t>
  </si>
  <si>
    <t>组长（负责460-462号）</t>
  </si>
  <si>
    <t>钟梅花</t>
  </si>
  <si>
    <t>凌暄</t>
  </si>
  <si>
    <t>龙嘉敏</t>
  </si>
  <si>
    <t>组长（负责463-465号）</t>
  </si>
  <si>
    <t>刘婷婷</t>
  </si>
  <si>
    <t>杨希</t>
  </si>
  <si>
    <t>李豪</t>
  </si>
  <si>
    <t>组长（负责466-471号）</t>
  </si>
  <si>
    <t>王君著</t>
  </si>
  <si>
    <t>侯宁</t>
  </si>
  <si>
    <t>李苑琦</t>
  </si>
  <si>
    <t>卢相伯</t>
  </si>
  <si>
    <t>陈睿杰</t>
  </si>
  <si>
    <t>李萌</t>
  </si>
  <si>
    <t>组长（负责472-474号）</t>
  </si>
  <si>
    <t>吕洁馨</t>
  </si>
  <si>
    <t>李璋</t>
  </si>
  <si>
    <t>刘天琛</t>
  </si>
  <si>
    <t>组长（负责475-480号）</t>
  </si>
  <si>
    <t>赵珏</t>
  </si>
  <si>
    <t>丁潇玥</t>
  </si>
  <si>
    <t>王雨薇</t>
  </si>
  <si>
    <t>黄梦圆</t>
  </si>
  <si>
    <t>常佳颖</t>
  </si>
  <si>
    <t>邹颖</t>
  </si>
  <si>
    <t>组长（负责481-484号）</t>
  </si>
  <si>
    <t>邓博文</t>
  </si>
  <si>
    <t>单昕懿</t>
  </si>
  <si>
    <t>张瀚月</t>
  </si>
  <si>
    <t>林娜</t>
  </si>
  <si>
    <t>组长（负责485-489号）</t>
  </si>
  <si>
    <t>何爽</t>
  </si>
  <si>
    <t>王煜</t>
  </si>
  <si>
    <t>于海昕</t>
  </si>
  <si>
    <t>杨子涵</t>
  </si>
  <si>
    <t>线上</t>
    <phoneticPr fontId="6" type="noConversion"/>
  </si>
  <si>
    <t>线下</t>
    <phoneticPr fontId="6" type="noConversion"/>
  </si>
  <si>
    <t>曾通通</t>
    <phoneticPr fontId="7" type="noConversion"/>
  </si>
  <si>
    <t>2022级会计学班</t>
    <phoneticPr fontId="6" type="noConversion"/>
  </si>
  <si>
    <t>正式党员培训（学生）</t>
    <phoneticPr fontId="6" type="noConversion"/>
  </si>
  <si>
    <t>组长（负责76-99号、490号）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</si>
</sst>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 "/>
  </numFmts>
  <fonts count="8" x14ac:knownFonts="1">
    <font>
      <sz val="11"/>
      <color theme="1"/>
      <name val="等线"/>
      <charset val="134"/>
      <scheme val="minor"/>
    </font>
    <font>
      <sz val="12"/>
      <color theme="1"/>
      <name val="楷体"/>
      <family val="3"/>
      <charset val="134"/>
    </font>
    <font>
      <sz val="12"/>
      <name val="楷体"/>
      <family val="3"/>
      <charset val="134"/>
    </font>
    <font>
      <sz val="12"/>
      <color rgb="FF000000"/>
      <name val="楷体"/>
      <family val="3"/>
      <charset val="134"/>
    </font>
    <font>
      <sz val="12"/>
      <color indexed="8"/>
      <name val="楷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" name="Text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" name="Text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8" name="Text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9" name="Text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" name="TextBox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1" name="TextBox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3" name="TextBox 1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" name="Text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5" name="TextBox 1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6" name="TextBox 2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7" name="TextBox 2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8" name="TextBox 2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9" name="TextBox 2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0" name="TextBox 2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1" name="TextBox 2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2" name="TextBox 2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3" name="TextBox 2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4" name="TextBox 3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5" name="TextBox 3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6" name="TextBox 3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7" name="TextBox 3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8" name="TextBox 3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29" name="TextBox 3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0" name="TextBox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1" name="TextBox 1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2" name="TextBox 2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3" name="TextBox 2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4" name="TextBox 3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7" name="TextBox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39" name="TextBox 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0" name="Text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1" name="Text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2" name="TextBox 1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3" name="TextBox 1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4" name="TextBox 1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5" name="TextBox 1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6" name="TextBox 1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7" name="Text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8" name="TextBox 1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49" name="TextBox 2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0" name="TextBox 2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1" name="TextBox 2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2" name="TextBox 2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3" name="TextBox 2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4" name="TextBox 2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5" name="TextBox 2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6" name="TextBox 2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7" name="TextBox 3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8" name="TextBox 3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59" name="Text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0" name="TextBox 3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1" name="TextBox 3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2" name="TextBox 3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3" name="TextBox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4" name="TextBox 1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5" name="TextBox 2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6" name="TextBox 2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67" name="TextBox 3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0" name="TextBox 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1" name="TextBox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2" name="TextBox 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3" name="TextBox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4" name="TextBox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5" name="TextBox 1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6" name="TextBox 1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7" name="TextBox 1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8" name="TextBox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79" name="TextBox 1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0" name="Text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1" name="TextBox 1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2" name="TextBox 2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3" name="TextBox 2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4" name="TextBox 2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5" name="TextBox 2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6" name="TextBox 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7" name="TextBox 2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8" name="TextBox 2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89" name="TextBox 2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0" name="TextBox 3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1" name="TextBox 3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2" name="TextBox 3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3" name="TextBox 3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4" name="TextBox 3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5" name="TextBox 3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6" name="TextBox 6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7" name="TextBox 1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8" name="TextBox 2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99" name="TextBox 2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0" name="TextBox 3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3" name="TextBox 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4" name="TextBox 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5" name="TextBox 7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6" name="Text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7" name="Text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8" name="TextBox 1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9" name="TextBox 1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" name="TextBox 1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" name="TextBox 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" name="TextBox 1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" name="Text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" name="TextBox 1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" name="TextBox 2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" name="TextBox 2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" name="TextBox 2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" name="TextBox 2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" name="TextBox 2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" name="TextBox 2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" name="TextBox 2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" name="TextBox 2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" name="TextBox 3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" name="TextBox 3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" name="TextBox 3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" name="TextBox 3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" name="TextBox 3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" name="TextBox 3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" name="TextBox 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" name="TextBox 1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" name="Text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" name="TextBox 2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" name="TextBox 3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" name="TextBox 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" name="TextBox 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" name="TextBox 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" name="Text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" name="TextBox 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" name="TextBox 1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2" name="TextBox 1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3" name="TextBox 1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4" name="TextBox 1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5" name="TextBox 1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6" name="Text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7" name="TextBox 1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8" name="TextBox 20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" name="TextBox 2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" name="TextBox 2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" name="TextBox 2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" name="TextBox 26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" name="TextBox 27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" name="TextBox 2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" name="TextBox 2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" name="TextBox 30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" name="TextBox 3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" name="TextBox 3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" name="TextBox 3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" name="TextBox 3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" name="TextBox 3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" name="TextBox 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" name="TextBox 1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" name="TextBox 2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" name="TextBox 2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" name="TextBox 3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9" name="TextBox 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0" name="TextBox 6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1" name="TextBox 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2" name="Text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3" name="Text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4" name="TextBox 1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5" name="TextBox 1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6" name="TextBox 1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7" name="TextBox 1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8" name="TextBox 1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79" name="Text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0" name="TextBox 1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1" name="Text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2" name="TextBox 2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3" name="TextBox 2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4" name="TextBox 2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5" name="TextBox 2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6" name="TextBox 2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7" name="TextBox 2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8" name="TextBox 2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89" name="TextBox 30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0" name="TextBox 3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1" name="TextBox 3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2" name="TextBox 3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3" name="TextBox 3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4" name="TextBox 3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5" name="Text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6" name="TextBox 1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7" name="TextBox 2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8" name="TextBox 2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99" name="TextBox 3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0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2" name="TextBox 4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3" name="TextBox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4" name="TextBox 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5" name="Text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6" name="Text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7" name="TextBox 10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8" name="TextBox 1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09" name="TextBox 1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0" name="TextBox 1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1" name="TextBox 1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2" name="TextBox 1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3" name="TextBox 1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4" name="TextBox 20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5" name="TextBox 2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6" name="TextBox 2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7" name="TextBox 2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8" name="TextBox 2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19" name="TextBox 2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0" name="TextBox 2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1" name="TextBox 2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2" name="TextBox 3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3" name="TextBox 3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4" name="TextBox 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5" name="TextBox 3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6" name="TextBox 3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7" name="TextBox 3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8" name="TextBox 6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29" name="TextBox 1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0" name="TextBox 2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1" name="TextBox 2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2" name="TextBox 3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5" name="TextBox 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6" name="TextBox 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7" name="TextBox 7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8" name="TextBox 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39" name="TextBox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0" name="TextBox 1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1" name="TextBox 1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2" name="TextBox 1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3" name="TextBox 1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4" name="TextBox 1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5" name="TextBox 1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6" name="TextBox 1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7" name="TextBox 2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8" name="TextBox 2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49" name="TextBox 2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0" name="TextBox 2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1" name="TextBox 2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2" name="TextBox 2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3" name="TextBox 2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4" name="TextBox 2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5" name="TextBox 3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6" name="TextBox 3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7" name="TextBox 3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8" name="TextBox 3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59" name="TextBox 3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60" name="TextBox 3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61" name="TextBox 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62" name="TextBox 1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63" name="TextBox 2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64" name="TextBox 2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97519"/>
    <xdr:sp macro="" textlink="">
      <xdr:nvSpPr>
        <xdr:cNvPr id="265" name="Text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997200" y="31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66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68" name="TextBox 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69" name="TextBox 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0" name="TextBox 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1" name="Text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2" name="Text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3" name="TextBox 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4" name="TextBox 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5" name="TextBox 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6" name="TextBox 1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7" name="TextBox 1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8" name="Text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79" name="TextBox 1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0" name="TextBox 20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1" name="TextBox 2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2" name="TextBox 2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3" name="TextBox 2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4" name="TextBox 2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5" name="TextBox 2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6" name="TextBox 2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7" name="TextBox 2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8" name="TextBox 30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89" name="TextBox 3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0" name="TextBox 3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1" name="TextBox 3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2" name="TextBox 3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3" name="TextBox 3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4" name="TextBox 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5" name="TextBox 1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6" name="TextBox 2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7" name="TextBox 2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8" name="TextBox 3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0" name="TextBox 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1" name="TextBox 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2" name="TextBox 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3" name="TextBox 7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4" name="TextBox 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5" name="TextBox 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6" name="TextBox 10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7" name="TextBox 1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8" name="TextBox 1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09" name="TextBox 1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0" name="TextBox 1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1" name="TextBox 1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2" name="TextBox 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3" name="TextBox 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4" name="TextBox 2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5" name="TextBox 2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6" name="TextBox 2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7" name="TextBox 2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8" name="TextBox 2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19" name="TextBox 2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0" name="TextBox 2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1" name="TextBox 3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2" name="TextBox 3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3" name="Text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4" name="TextBox 3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5" name="TextBox 3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6" name="TextBox 3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7" name="TextBox 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8" name="TextBox 1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29" name="TextBox 2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30" name="TextBox 2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84731" cy="297519"/>
    <xdr:sp macro="" textlink="">
      <xdr:nvSpPr>
        <xdr:cNvPr id="331" name="TextBox 3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997200" y="7302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32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33" name="Text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34" name="TextBox 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35" name="TextBox 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36" name="TextBox 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37" name="TextBox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38" name="Text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39" name="Text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0" name="TextBox 1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1" name="TextBox 1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2" name="TextBox 1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3" name="TextBox 1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4" name="TextBox 1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5" name="TextBox 17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6" name="TextBox 20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7" name="TextBox 2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8" name="TextBox 24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49" name="TextBox 2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0" name="TextBox 26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1" name="TextBox 27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2" name="TextBox 2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3" name="TextBox 2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4" name="TextBox 30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5" name="TextBox 3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6" name="TextBox 3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7" name="TextBox 3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8" name="TextBox 3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59" name="TextBox 3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0" name="TextBox 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1" name="TextBox 1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2" name="TextBox 2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3" name="TextBox 2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4" name="TextBox 3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7" name="TextBox 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8" name="TextBox 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69" name="TextBox 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0" name="TextBox 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1" name="Text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2" name="TextBox 1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3" name="TextBox 1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4" name="TextBox 1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5" name="TextBox 1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6" name="TextBox 14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7" name="Text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8" name="TextBox 1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79" name="TextBox 2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0" name="TextBox 2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1" name="TextBox 2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2" name="TextBox 2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3" name="TextBox 2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4" name="TextBox 2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5" name="TextBox 2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6" name="TextBox 2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7" name="TextBox 30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8" name="TextBox 3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89" name="Text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90" name="TextBox 3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91" name="TextBox 34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92" name="TextBox 3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93" name="TextBox 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94" name="TextBox 1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95" name="TextBox 2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96" name="TextBox 2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84731" cy="303783"/>
    <xdr:sp macro="" textlink="">
      <xdr:nvSpPr>
        <xdr:cNvPr id="397" name="TextBox 3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2997200" y="66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398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0" name="TextBox 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1" name="TextBox 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2" name="TextBox 24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3" name="TextBox 2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4" name="TextBox 2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5" name="TextBox 1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6" name="TextBox 14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7" name="Text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8" name="TextBox 3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09" name="TextBox 3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0" name="TextBox 6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1" name="TextBox 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2" name="TextBox 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3" name="TextBox 1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4" name="TextBox 1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5" name="TextBox 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6" name="TextBox 2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7" name="TextBox 2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8" name="TextBox 2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19" name="TextBox 2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0" name="TextBox 2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1" name="TextBox 2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2" name="TextBox 2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3" name="TextBox 3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4" name="TextBox 3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5" name="TextBox 3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6" name="TextBox 3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7" name="TextBox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8" name="TextBox 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29" name="TextBox 2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0" name="TextBox 3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1" name="TextBox 1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2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3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4" name="TextBox 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5" name="TextBox 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6" name="TextBox 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7" name="TextBox 1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8" name="TextBox 1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39" name="TextBox 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0" name="TextBox 20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1" name="TextBox 2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2" name="TextBox 2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3" name="TextBox 2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4" name="TextBox 2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5" name="TextBox 28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6" name="TextBox 2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7" name="TextBox 3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8" name="TextBox 3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49" name="TextBox 3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0" name="TextBox 3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1" name="TextBox 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2" name="TextBox 1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3" name="TextBox 2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4" name="TextBox 3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5" name="TextBox 17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6" name="Text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7" name="Text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59480"/>
    <xdr:sp macro="" textlink="">
      <xdr:nvSpPr>
        <xdr:cNvPr id="458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2997200" y="603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59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0" name="TextBox 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1" name="TextBox 4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2" name="TextBox 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3" name="TextBox 24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4" name="TextBox 2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5" name="TextBox 23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6" name="TextBox 1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7" name="TextBox 1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8" name="Text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69" name="TextBox 30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0" name="TextBox 3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1" name="TextBox 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2" name="TextBox 8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3" name="Text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4" name="TextBox 10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5" name="TextBox 1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6" name="TextBox 1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7" name="TextBox 20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8" name="TextBox 2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79" name="TextBox 2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0" name="TextBox 2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1" name="TextBox 2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2" name="TextBox 2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3" name="TextBox 2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4" name="TextBox 3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5" name="TextBox 33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6" name="TextBox 34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7" name="TextBox 3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8" name="TextBox 6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89" name="TextBox 1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0" name="TextBox 2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1" name="TextBox 3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2" name="TextBox 1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3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4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5" name="TextBox 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6" name="TextBox 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7" name="Text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8" name="TextBox 10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499" name="TextBox 1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0" name="TextBox 1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1" name="TextBox 2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2" name="TextBox 2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3" name="TextBox 2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4" name="TextBox 26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5" name="TextBox 2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6" name="TextBox 2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7" name="TextBox 2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8" name="TextBox 3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09" name="TextBox 33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0" name="TextBox 34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1" name="TextBox 3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2" name="TextBox 6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3" name="TextBox 1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4" name="TextBox 26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5" name="TextBox 3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6" name="TextBox 1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7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8" name="Text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20" name="TextBox 1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21" name="TextBox 1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4731" cy="264560"/>
    <xdr:sp macro="" textlink="">
      <xdr:nvSpPr>
        <xdr:cNvPr id="522" name="Text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2997200" y="603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3" name="Text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5" name="Text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6" name="TextBox 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7" name="TextBox 24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8" name="TextBox 2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29" name="TextBox 23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0" name="TextBox 1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1" name="TextBox 14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2" name="Text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3" name="TextBox 3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4" name="TextBox 3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5" name="TextBox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6" name="Text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7" name="Text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8" name="TextBox 10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39" name="TextBox 1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0" name="TextBox 1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1" name="TextBox 2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2" name="TextBox 2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3" name="TextBox 2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4" name="TextBox 26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5" name="TextBox 2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6" name="TextBox 2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7" name="TextBox 2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8" name="TextBox 3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49" name="TextBox 33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0" name="TextBox 34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1" name="TextBox 3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2" name="TextBox 6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3" name="TextBox 1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4" name="TextBox 26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5" name="TextBox 3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6" name="TextBox 1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7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8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59" name="TextBox 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0" name="Text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1" name="Text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2" name="TextBox 10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3" name="TextBox 1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4" name="TextBox 1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5" name="TextBox 2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6" name="TextBox 2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7" name="TextBox 2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8" name="TextBox 26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69" name="TextBox 2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0" name="TextBox 2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1" name="TextBox 2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2" name="TextBox 3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3" name="TextBox 3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4" name="TextBox 34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5" name="TextBox 3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6" name="TextBox 6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7" name="TextBox 1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8" name="TextBox 2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79" name="TextBox 3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80" name="TextBox 1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81" name="Text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82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59480"/>
    <xdr:sp macro="" textlink="">
      <xdr:nvSpPr>
        <xdr:cNvPr id="583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2997200" y="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4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5" name="TextBox 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6" name="TextBox 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7" name="TextBox 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8" name="TextBox 2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89" name="TextBox 2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0" name="TextBox 2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1" name="TextBox 1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2" name="TextBox 1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3" name="Text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4" name="TextBox 30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5" name="TextBox 3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6" name="TextBox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7" name="Text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8" name="TextBox 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599" name="TextBox 10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0" name="TextBox 1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1" name="TextBox 1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2" name="TextBox 2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3" name="TextBox 2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4" name="TextBox 2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5" name="TextBox 2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6" name="TextBox 2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7" name="TextBox 2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8" name="TextBox 2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09" name="TextBox 3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0" name="TextBox 3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1" name="TextBox 3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2" name="TextBox 3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3" name="TextBox 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4" name="TextBox 1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5" name="TextBox 2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6" name="TextBox 3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7" name="TextBox 1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8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19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0" name="TextBox 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1" name="TextBox 8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2" name="TextBox 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3" name="TextBox 10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4" name="TextBox 1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5" name="TextBox 13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6" name="TextBox 2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7" name="TextBox 2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8" name="TextBox 2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29" name="TextBox 2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0" name="TextBox 2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1" name="TextBox 2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2" name="TextBox 2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3" name="TextBox 3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4" name="TextBox 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5" name="TextBox 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6" name="TextBox 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7" name="TextBox 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8" name="TextBox 1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39" name="TextBox 2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0" name="TextBox 3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1" name="TextBox 1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2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3" name="Text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4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5" name="TextBox 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6" name="TextBox 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7" name="Text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8" name="TextBox 30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649" name="TextBox 3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2997200" y="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0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1" name="TextBox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2" name="TextBox 4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3" name="TextBox 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4" name="TextBox 24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5" name="TextBox 2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6" name="TextBox 23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7" name="TextBox 1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8" name="TextBox 1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59" name="Text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0" name="TextBox 3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1" name="TextBox 3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2" name="TextBox 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3" name="TextBox 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4" name="TextBox 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5" name="TextBox 1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6" name="TextBox 1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7" name="TextBox 1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8" name="TextBox 2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69" name="TextBox 2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0" name="TextBox 2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1" name="TextBox 26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2" name="TextBox 2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3" name="TextBox 28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4" name="TextBox 29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5" name="TextBox 3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6" name="TextBox 33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7" name="TextBox 34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8" name="TextBox 3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79" name="TextBox 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0" name="TextBox 1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1" name="TextBox 2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2" name="TextBox 3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3" name="TextBox 1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4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5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6" name="TextBox 6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7" name="TextBox 8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8" name="TextBox 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89" name="TextBox 1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0" name="TextBox 1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1" name="TextBox 1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2" name="TextBox 2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3" name="TextBox 2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4" name="TextBox 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5" name="TextBox 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6" name="TextBox 2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7" name="TextBox 2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8" name="TextBox 2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699" name="TextBox 3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0" name="TextBox 3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1" name="TextBox 3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2" name="TextBox 3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3" name="TextBox 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4" name="TextBox 1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5" name="TextBox 2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6" name="TextBox 3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7" name="TextBox 1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8" name="Text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09" name="Text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59480"/>
    <xdr:sp macro="" textlink="">
      <xdr:nvSpPr>
        <xdr:cNvPr id="710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2997200" y="1587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1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2" name="TextBox 3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3" name="TextBox 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4" name="TextBox 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5" name="TextBox 2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6" name="TextBox 2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7" name="TextBox 2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8" name="TextBox 1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19" name="TextBox 1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0" name="Text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1" name="TextBox 3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2" name="TextBox 3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3" name="TextBox 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4" name="TextBox 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5" name="TextBox 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6" name="TextBox 1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7" name="TextBox 1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8" name="TextBox 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29" name="TextBox 2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0" name="TextBox 2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1" name="TextBox 2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2" name="TextBox 26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3" name="TextBox 27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4" name="TextBox 2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5" name="TextBox 2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6" name="TextBox 3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7" name="TextBox 3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8" name="TextBox 3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39" name="TextBox 3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0" name="TextBox 6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1" name="TextBox 1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2" name="TextBox 26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3" name="TextBox 3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4" name="TextBox 1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5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6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7" name="TextBox 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8" name="TextBox 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49" name="TextBox 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0" name="TextBox 1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1" name="TextBox 1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2" name="TextBox 13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3" name="TextBox 2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4" name="TextBox 2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5" name="TextBox 2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6" name="TextBox 2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7" name="TextBox 27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8" name="TextBox 2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59" name="TextBox 2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0" name="TextBox 3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1" name="TextBox 3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2" name="TextBox 34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3" name="TextBox 3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4" name="TextBox 6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5" name="TextBox 1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6" name="TextBox 2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7" name="TextBox 3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8" name="TextBox 1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69" name="Text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70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71" name="Text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72" name="TextBox 1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73" name="TextBox 14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774" name="Text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2997200" y="1587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75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76" name="TextBox 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77" name="TextBox 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78" name="TextBox 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79" name="TextBox 24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0" name="TextBox 2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1" name="TextBox 2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2" name="TextBox 1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3" name="TextBox 1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4" name="Text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5" name="TextBox 3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6" name="TextBox 3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7" name="TextBox 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8" name="TextBox 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89" name="TextBox 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0" name="TextBox 1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1" name="TextBox 1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2" name="TextBox 1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3" name="TextBox 2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4" name="TextBox 2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5" name="TextBox 2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6" name="TextBox 2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7" name="TextBox 2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8" name="TextBox 2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799" name="TextBox 2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0" name="TextBox 3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1" name="TextBox 3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2" name="TextBox 3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3" name="TextBox 3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4" name="TextBox 6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5" name="TextBox 1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6" name="TextBox 2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7" name="TextBox 3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8" name="TextBox 1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09" name="Text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0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1" name="TextBox 6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2" name="TextBox 8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3" name="TextBox 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4" name="TextBox 1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5" name="TextBox 1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6" name="TextBox 1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7" name="TextBox 2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8" name="TextBox 2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19" name="TextBox 2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0" name="TextBox 26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1" name="TextBox 27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2" name="TextBox 28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3" name="TextBox 2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4" name="TextBox 3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5" name="TextBox 3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6" name="TextBox 3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7" name="TextBox 3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8" name="TextBox 6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29" name="TextBox 1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30" name="TextBox 26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31" name="TextBox 3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32" name="TextBox 1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33" name="Text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34" name="Text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835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36" name="Text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37" name="TextBox 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38" name="TextBox 4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39" name="TextBox 7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0" name="TextBox 24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1" name="TextBox 2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2" name="TextBox 2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3" name="TextBox 1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4" name="TextBox 1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5" name="Text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6" name="TextBox 3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7" name="TextBox 3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8" name="TextBox 6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49" name="TextBox 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0" name="TextBox 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1" name="TextBox 1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2" name="TextBox 1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3" name="TextBox 1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4" name="TextBox 2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5" name="TextBox 23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6" name="TextBox 2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7" name="TextBox 2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8" name="TextBox 2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59" name="TextBox 2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0" name="TextBox 2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1" name="TextBox 3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2" name="TextBox 3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3" name="TextBox 3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4" name="TextBox 3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5" name="TextBox 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6" name="TextBox 1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7" name="TextBox 2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8" name="TextBox 3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69" name="TextBox 1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0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2" name="TextBox 6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3" name="TextBox 8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4" name="TextBox 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5" name="TextBox 1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6" name="TextBox 1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7" name="TextBox 1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8" name="TextBox 2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79" name="TextBox 2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0" name="TextBox 2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1" name="TextBox 2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2" name="TextBox 2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3" name="TextBox 2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4" name="TextBox 2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5" name="TextBox 3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6" name="TextBox 3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7" name="TextBox 3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8" name="TextBox 3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89" name="TextBox 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0" name="TextBox 1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1" name="TextBox 26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2" name="TextBox 3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3" name="TextBox 17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4" name="Text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5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6" name="Text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7" name="TextBox 1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8" name="TextBox 14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899" name="Text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00" name="TextBox 3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01" name="TextBox 3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02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03" name="TextBox 3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04" name="TextBox 4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05" name="TextBox 7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06" name="TextBox 24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07" name="TextBox 2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08" name="TextBox 2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09" name="TextBox 1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0" name="TextBox 1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1" name="Text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2" name="TextBox 3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3" name="Text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4" name="TextBox 6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5" name="TextBox 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6" name="TextBox 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7" name="TextBox 1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8" name="TextBox 1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19" name="TextBox 1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0" name="TextBox 2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1" name="TextBox 2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2" name="TextBox 2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3" name="TextBox 2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4" name="TextBox 2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5" name="TextBox 2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6" name="TextBox 2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7" name="TextBox 3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8" name="TextBox 3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29" name="TextBox 3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0" name="TextBox 3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1" name="TextBox 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2" name="TextBox 1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3" name="TextBox 2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4" name="TextBox 3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5" name="TextBox 1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6" name="Text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8" name="TextBox 6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39" name="TextBox 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0" name="TextBox 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1" name="TextBox 1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2" name="TextBox 1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3" name="TextBox 1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4" name="TextBox 2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5" name="TextBox 2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6" name="TextBox 2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7" name="TextBox 2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8" name="TextBox 2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49" name="TextBox 2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0" name="TextBox 2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1" name="TextBox 3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2" name="TextBox 3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3" name="TextBox 3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4" name="TextBox 3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5" name="TextBox 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6" name="TextBox 1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7" name="TextBox 2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8" name="TextBox 3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59" name="TextBox 17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60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61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59480"/>
    <xdr:sp macro="" textlink="">
      <xdr:nvSpPr>
        <xdr:cNvPr id="962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2997200" y="22225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63" name="Text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64" name="TextBox 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65" name="TextBox 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66" name="TextBox 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67" name="TextBox 2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68" name="TextBox 2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69" name="TextBox 2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0" name="TextBox 1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1" name="TextBox 1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2" name="Text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3" name="TextBox 3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4" name="TextBox 3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5" name="TextBox 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6" name="TextBox 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7" name="TextBox 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8" name="TextBox 1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79" name="TextBox 1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0" name="TextBox 1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1" name="TextBox 2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2" name="TextBox 23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3" name="TextBox 2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4" name="TextBox 26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5" name="TextBox 27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6" name="TextBox 2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7" name="TextBox 2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8" name="TextBox 3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89" name="TextBox 3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0" name="TextBox 34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1" name="TextBox 3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2" name="TextBox 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3" name="TextBox 1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4" name="TextBox 2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5" name="TextBox 3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6" name="TextBox 1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7" name="Text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8" name="Text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999" name="TextBox 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0" name="TextBox 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1" name="TextBox 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2" name="TextBox 1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3" name="TextBox 1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4" name="TextBox 1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5" name="TextBox 2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6" name="TextBox 2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7" name="TextBox 25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8" name="TextBox 26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09" name="TextBox 27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0" name="TextBox 2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1" name="TextBox 2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2" name="TextBox 3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3" name="TextBox 3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4" name="TextBox 34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5" name="TextBox 3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6" name="TextBox 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7" name="TextBox 1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8" name="TextBox 26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19" name="TextBox 3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20" name="TextBox 1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21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22" name="Text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23" name="Text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24" name="TextBox 1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25" name="TextBox 1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84731" cy="264560"/>
    <xdr:sp macro="" textlink="">
      <xdr:nvSpPr>
        <xdr:cNvPr id="1026" name="TextBox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2997200" y="22225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27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28" name="TextBox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29" name="TextBox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0" name="Text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1" name="Text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2" name="Text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3" name="Text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4" name="Text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5" name="Text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6" name="Text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7" name="Text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8" name="Text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39" name="Text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0" name="TextBox 1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1" name="TextBox 2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2" name="TextBox 2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3" name="TextBox 2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4" name="TextBox 2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5" name="TextBox 26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6" name="TextBox 2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7" name="TextBox 2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8" name="TextBox 2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49" name="TextBox 3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0" name="TextBox 3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1" name="TextBox 3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2" name="TextBox 3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3" name="TextBox 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4" name="TextBox 35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5" name="TextBox 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6" name="TextBox 1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7" name="TextBox 2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8" name="TextBox 26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59" name="Text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0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1" name="TextBox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2" name="TextBox 4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3" name="TextBox 6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4" name="TextBox 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5" name="TextBox 8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6" name="TextBox 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7" name="TextBox 1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8" name="TextBox 1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69" name="TextBox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0" name="TextBox 1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1" name="TextBox 1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2" name="TextBox 15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3" name="TextBox 1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4" name="TextBox 2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5" name="TextBox 2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6" name="TextBox 2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7" name="TextBox 2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8" name="TextBox 2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79" name="TextBox 2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0" name="TextBox 28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1" name="TextBox 2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2" name="TextBox 3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3" name="TextBox 3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4" name="TextBox 3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5" name="TextBox 3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6" name="TextBox 3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7" name="TextBox 35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8" name="TextBox 6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89" name="TextBox 1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90" name="TextBox 2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91" name="TextBox 2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092" name="TextBox 35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93" name="Text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94" name="TextBox 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95" name="TextBox 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96" name="TextBox 6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97" name="TextBox 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98" name="TextBox 8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099" name="TextBox 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0" name="TextBox 1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1" name="TextBox 1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2" name="TextBox 1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3" name="TextBox 1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4" name="TextBox 14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5" name="TextBox 15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6" name="TextBox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7" name="TextBox 2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8" name="TextBox 2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09" name="TextBox 2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0" name="TextBox 2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1" name="TextBox 2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2" name="TextBox 2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3" name="TextBox 2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4" name="TextBox 2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5" name="TextBox 3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6" name="TextBox 3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7" name="TextBox 3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8" name="TextBox 3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19" name="TextBox 34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0" name="TextBox 3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1" name="TextBox 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2" name="TextBox 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3" name="TextBox 2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4" name="TextBox 2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5" name="TextBox 35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6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7" name="TextBox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8" name="TextBox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29" name="TextBox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0" name="TextBox 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1" name="TextBox 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2" name="TextBox 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3" name="TextBox 1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4" name="TextBox 1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5" name="TextBox 1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6" name="TextBox 1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7" name="TextBox 1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8" name="TextBox 15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39" name="TextBox 1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0" name="TextBox 2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1" name="TextBox 2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2" name="TextBox 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3" name="TextBox 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4" name="TextBox 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5" name="TextBox 2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6" name="TextBox 28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7" name="TextBox 2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8" name="TextBox 3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49" name="TextBox 3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0" name="TextBox 3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1" name="TextBox 3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2" name="TextBox 34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3" name="TextBox 3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4" name="TextBox 6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5" name="TextBox 1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6" name="TextBox 2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7" name="TextBox 2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8" name="TextBox 3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59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0" name="TextBox 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1" name="TextBox 4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2" name="TextBox 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3" name="TextBox 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4" name="TextBox 8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5" name="TextBox 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6" name="TextBox 1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7" name="TextBox 1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8" name="TextBox 1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69" name="TextBox 13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0" name="TextBox 14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1" name="TextBox 15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2" name="TextBox 17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3" name="TextBox 2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4" name="TextBox 2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5" name="TextBox 2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6" name="TextBox 2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7" name="TextBox 2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8" name="TextBox 2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79" name="TextBox 2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0" name="TextBox 2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1" name="TextBox 3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2" name="TextBox 3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3" name="TextBox 3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4" name="TextBox 3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5" name="TextBox 3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6" name="TextBox 3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7" name="TextBox 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8" name="TextBox 1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89" name="TextBox 23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0" name="TextBox 26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1" name="TextBox 35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2" name="Text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3" name="TextBox 3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4" name="TextBox 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5" name="TextBox 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6" name="TextBox 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7" name="TextBox 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8" name="TextBox 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199" name="TextBox 1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0" name="TextBox 1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1" name="TextBox 1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2" name="TextBox 1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3" name="TextBox 1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4" name="TextBox 1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5" name="TextBox 17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6" name="TextBox 2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7" name="TextBox 2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8" name="TextBox 24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09" name="TextBox 2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0" name="TextBox 2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1" name="TextBox 2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2" name="TextBox 2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3" name="TextBox 2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4" name="TextBox 3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5" name="TextBox 3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6" name="TextBox 3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7" name="TextBox 3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8" name="TextBox 3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19" name="TextBox 3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0" name="TextBox 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1" name="TextBox 1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2" name="TextBox 2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3" name="TextBox 2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4" name="TextBox 35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5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6" name="Text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7" name="Text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8" name="TextBox 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29" name="TextBox 7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0" name="TextBox 8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1" name="TextBox 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2" name="TextBox 1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3" name="TextBox 1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4" name="TextBox 1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5" name="TextBox 1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6" name="TextBox 1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7" name="TextBox 1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8" name="TextBox 1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39" name="TextBox 2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0" name="TextBox 2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1" name="TextBox 24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2" name="TextBox 25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3" name="TextBox 2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4" name="TextBox 2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5" name="TextBox 28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6" name="TextBox 2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7" name="TextBox 3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8" name="TextBox 3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49" name="TextBox 3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0" name="TextBox 3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1" name="TextBox 3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2" name="TextBox 35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3" name="TextBox 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4" name="TextBox 1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5" name="TextBox 2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6" name="TextBox 26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7" name="TextBox 35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8" name="Text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59" name="TextBox 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0" name="TextBox 4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1" name="TextBox 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2" name="TextBox 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3" name="TextBox 8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4" name="TextBox 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5" name="TextBox 1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6" name="TextBox 1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7" name="TextBox 1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8" name="TextBox 1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69" name="TextBox 1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0" name="TextBox 15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1" name="TextBox 1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2" name="TextBox 2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3" name="TextBox 2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4" name="TextBox 24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5" name="TextBox 25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6" name="TextBox 26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7" name="TextBox 27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8" name="TextBox 28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79" name="TextBox 2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0" name="TextBox 3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1" name="TextBox 3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2" name="TextBox 3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3" name="TextBox 3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4" name="TextBox 34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5" name="TextBox 35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6" name="TextBox 6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7" name="TextBox 1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8" name="TextBox 2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89" name="TextBox 2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0" name="TextBox 35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1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2" name="Text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3" name="TextBox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4" name="TextBox 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5" name="TextBox 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6" name="TextBox 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7" name="TextBox 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8" name="TextBox 1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299" name="TextBox 1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0" name="TextBox 1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1" name="TextBox 1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2" name="TextBox 1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3" name="TextBox 15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4" name="TextBox 1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5" name="TextBox 2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6" name="TextBox 2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7" name="TextBox 2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8" name="TextBox 2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09" name="TextBox 2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0" name="TextBox 2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1" name="TextBox 2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2" name="TextBox 2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3" name="TextBox 3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4" name="TextBox 3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5" name="TextBox 32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6" name="TextBox 3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7" name="TextBox 3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8" name="TextBox 3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19" name="TextBox 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0" name="TextBox 1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1" name="TextBox 23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2" name="TextBox 26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3" name="TextBox 35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4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5" name="TextBox 3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6" name="Text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7" name="Text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8" name="TextBox 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29" name="TextBox 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0" name="Text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1" name="Text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2" name="TextBox 1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3" name="TextBox 1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4" name="TextBox 1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5" name="TextBox 1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6" name="Text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7" name="TextBox 1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8" name="TextBox 2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39" name="TextBox 2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0" name="TextBox 24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1" name="TextBox 25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2" name="TextBox 2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3" name="TextBox 2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4" name="TextBox 2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5" name="TextBox 2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6" name="TextBox 3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7" name="TextBox 3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8" name="TextBox 3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49" name="TextBox 33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0" name="TextBox 34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1" name="TextBox 35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2" name="TextBox 6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3" name="TextBox 1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4" name="TextBox 2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5" name="TextBox 2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6" name="TextBox 3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7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8" name="TextBox 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59" name="TextBox 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0" name="TextBox 6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1" name="TextBox 7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2" name="TextBox 8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3" name="TextBox 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4" name="TextBox 1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5" name="TextBox 1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6" name="TextBox 12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7" name="TextBox 1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8" name="TextBox 1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69" name="TextBox 15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0" name="TextBox 1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1" name="TextBox 2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2" name="TextBox 2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3" name="TextBox 2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4" name="TextBox 25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5" name="TextBox 2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6" name="TextBox 2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7" name="TextBox 28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8" name="TextBox 2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79" name="TextBox 3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0" name="TextBox 3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1" name="TextBox 3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2" name="TextBox 3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3" name="TextBox 3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4" name="TextBox 35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5" name="TextBox 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6" name="TextBox 1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7" name="TextBox 2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8" name="TextBox 26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89" name="TextBox 3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0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1" name="TextBox 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2" name="TextBox 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3" name="TextBox 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4" name="TextBox 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5" name="TextBox 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6" name="TextBox 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7" name="TextBox 1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8" name="TextBox 1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399" name="TextBox 12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0" name="TextBox 1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1" name="TextBox 14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2" name="TextBox 15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3" name="TextBox 17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4" name="TextBox 2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5" name="TextBox 2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6" name="TextBox 24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7" name="TextBox 25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8" name="TextBox 26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09" name="TextBox 27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0" name="TextBox 2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1" name="TextBox 2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2" name="TextBox 3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3" name="TextBox 3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4" name="TextBox 32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5" name="TextBox 3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6" name="TextBox 3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7" name="TextBox 35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8" name="TextBox 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19" name="TextBox 1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20" name="TextBox 23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21" name="TextBox 2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22" name="TextBox 35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23" name="TextBox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24" name="TextBox 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25" name="Text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26" name="Text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27" name="TextBox 7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28" name="TextBox 8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29" name="Text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0" name="TextBox 1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1" name="TextBox 1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2" name="TextBox 1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3" name="TextBox 1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4" name="TextBox 14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5" name="TextBox 15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6" name="TextBox 1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7" name="TextBox 2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8" name="TextBox 2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39" name="TextBox 24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0" name="TextBox 25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1" name="TextBox 2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2" name="TextBox 2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3" name="TextBox 28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4" name="TextBox 2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5" name="TextBox 3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6" name="TextBox 3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7" name="TextBox 3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8" name="TextBox 3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49" name="TextBox 3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0" name="TextBox 35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1" name="TextBox 6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2" name="TextBox 1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3" name="TextBox 2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4" name="TextBox 2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5" name="TextBox 35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6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7" name="Text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8" name="TextBox 4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59" name="TextBox 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0" name="TextBox 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1" name="TextBox 8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2" name="TextBox 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3" name="TextBox 1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4" name="TextBox 1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5" name="TextBox 12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6" name="TextBox 1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7" name="TextBox 1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8" name="TextBox 15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69" name="TextBox 17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0" name="TextBox 2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1" name="TextBox 2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2" name="TextBox 2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3" name="TextBox 25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4" name="TextBox 26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5" name="TextBox 2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6" name="TextBox 2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7" name="TextBox 2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8" name="TextBox 3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79" name="TextBox 3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0" name="TextBox 3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1" name="TextBox 3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2" name="TextBox 34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3" name="TextBox 35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4" name="TextBox 6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5" name="TextBox 1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6" name="TextBox 2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7" name="TextBox 2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3783"/>
    <xdr:sp macro="" textlink="">
      <xdr:nvSpPr>
        <xdr:cNvPr id="1488" name="TextBox 35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2997200" y="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89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0" name="TextBox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1" name="TextBox 4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2" name="TextBox 6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3" name="TextBox 7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4" name="TextBox 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5" name="TextBox 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6" name="TextBox 1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7" name="TextBox 1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8" name="TextBox 12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499" name="TextBox 1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0" name="TextBox 14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1" name="TextBox 15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2" name="TextBox 1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3" name="TextBox 2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4" name="TextBox 2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5" name="Text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6" name="TextBox 2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7" name="TextBox 2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8" name="TextBox 2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09" name="Text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0" name="TextBox 2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1" name="TextBox 3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2" name="TextBox 3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3" name="TextBox 3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4" name="TextBox 3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5" name="TextBox 3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6" name="TextBox 3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7" name="TextBox 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8" name="TextBox 1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19" name="TextBox 2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0" name="TextBox 26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1" name="TextBox 35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2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3" name="TextBox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4" name="Text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5" name="Text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6" name="TextBox 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7" name="TextBox 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8" name="Text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29" name="TextBox 1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0" name="TextBox 1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1" name="TextBox 1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2" name="TextBox 13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3" name="TextBox 1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4" name="TextBox 15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5" name="TextBox 1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6" name="TextBox 2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7" name="TextBox 2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8" name="TextBox 2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39" name="TextBox 25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0" name="TextBox 26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1" name="TextBox 2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2" name="TextBox 2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3" name="TextBox 2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4" name="TextBox 3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5" name="TextBox 3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6" name="TextBox 3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7" name="TextBox 33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8" name="TextBox 3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49" name="TextBox 3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0" name="TextBox 6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1" name="TextBox 1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2" name="TextBox 23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3" name="TextBox 26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4" name="TextBox 35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5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6" name="TextBox 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7" name="TextBox 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8" name="TextBox 6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59" name="TextBox 7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0" name="TextBox 8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1" name="TextBox 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2" name="TextBox 1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3" name="TextBox 1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4" name="TextBox 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5" name="TextBox 1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6" name="TextBox 14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7" name="TextBox 1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8" name="TextBox 1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69" name="TextBox 2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0" name="TextBox 23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1" name="TextBox 2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2" name="TextBox 2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3" name="TextBox 2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4" name="TextBox 2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5" name="TextBox 28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6" name="TextBox 2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7" name="TextBox 3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8" name="TextBox 3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79" name="TextBox 32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0" name="TextBox 33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1" name="TextBox 3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2" name="TextBox 35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3" name="TextBox 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4" name="TextBox 1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5" name="TextBox 2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6" name="TextBox 26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7" name="TextBox 35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8" name="Text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89" name="TextBox 3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0" name="TextBox 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1" name="TextBox 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2" name="TextBox 7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3" name="TextBox 8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4" name="Text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5" name="TextBox 1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6" name="TextBox 1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7" name="TextBox 12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8" name="TextBox 13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599" name="TextBox 1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0" name="TextBox 15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1" name="TextBox 17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2" name="TextBox 2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3" name="TextBox 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4" name="TextBox 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5" name="TextBox 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6" name="TextBox 26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7" name="TextBox 27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8" name="TextBox 28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09" name="TextBox 2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0" name="TextBox 3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1" name="TextBox 3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2" name="TextBox 3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3" name="TextBox 3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4" name="TextBox 3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5" name="TextBox 35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6" name="TextBox 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7" name="TextBox 1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8" name="TextBox 23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19" name="TextBox 2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0" name="TextBox 35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1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2" name="TextBox 3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3" name="TextBox 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4" name="TextBox 6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5" name="TextBox 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6" name="TextBox 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7" name="TextBox 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8" name="TextBox 1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29" name="TextBox 1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0" name="TextBox 12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1" name="TextBox 13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2" name="TextBox 1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3" name="TextBox 15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4" name="TextBox 1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5" name="TextBox 2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6" name="TextBox 2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7" name="TextBox 2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8" name="TextBox 25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39" name="TextBox 2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0" name="TextBox 2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1" name="TextBox 2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2" name="TextBox 2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3" name="TextBox 3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4" name="TextBox 3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5" name="TextBox 3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6" name="TextBox 3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7" name="TextBox 34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8" name="TextBox 35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49" name="TextBox 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0" name="TextBox 1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1" name="TextBox 23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2" name="TextBox 2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3" name="TextBox 35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4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5" name="TextBox 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6" name="TextBox 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7" name="TextBox 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8" name="TextBox 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59" name="TextBox 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0" name="TextBox 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1" name="TextBox 1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2" name="TextBox 1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3" name="TextBox 1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4" name="TextBox 1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5" name="TextBox 1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6" name="TextBox 1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7" name="TextBox 17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8" name="TextBox 2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69" name="TextBox 23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0" name="TextBox 24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1" name="TextBox 25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2" name="TextBox 2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3" name="TextBox 27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4" name="TextBox 28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5" name="TextBox 2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6" name="TextBox 3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7" name="TextBox 3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8" name="TextBox 32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79" name="TextBox 33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80" name="TextBox 34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81" name="TextBox 35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82" name="TextBox 6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83" name="TextBox 1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84" name="TextBox 2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85" name="TextBox 2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297519"/>
    <xdr:sp macro="" textlink="">
      <xdr:nvSpPr>
        <xdr:cNvPr id="1686" name="TextBox 3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2997200" y="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87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88" name="TextBox 3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89" name="TextBox 4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0" name="TextBox 6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1" name="TextBox 7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2" name="TextBox 8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3" name="TextBox 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4" name="TextBox 1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5" name="TextBox 1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6" name="TextBox 12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7" name="TextBox 1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8" name="TextBox 1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699" name="TextBox 1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0" name="TextBox 1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1" name="Text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2" name="TextBox 23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3" name="TextBox 2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4" name="TextBox 25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5" name="TextBox 26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6" name="TextBox 2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7" name="TextBox 2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8" name="TextBox 2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09" name="TextBox 3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0" name="TextBox 3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1" name="TextBox 3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2" name="TextBox 33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3" name="TextBox 3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4" name="TextBox 35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5" name="TextBox 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6" name="TextBox 1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7" name="TextBox 2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8" name="TextBox 26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19" name="TextBox 3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0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1" name="TextBox 3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2" name="TextBox 4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3" name="TextBox 6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4" name="TextBox 7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5" name="TextBox 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6" name="TextBox 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7" name="TextBox 1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8" name="TextBox 1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29" name="TextBox 12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0" name="TextBox 1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1" name="TextBox 1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2" name="TextBox 15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3" name="TextBox 17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4" name="TextBox 2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5" name="TextBox 23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6" name="TextBox 2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7" name="TextBox 25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8" name="TextBox 26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39" name="TextBox 2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0" name="TextBox 28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1" name="TextBox 2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2" name="TextBox 3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3" name="TextBox 3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4" name="TextBox 32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5" name="TextBox 33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6" name="TextBox 34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7" name="TextBox 35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8" name="TextBox 6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49" name="TextBox 1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50" name="TextBox 23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51" name="TextBox 2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3308"/>
    <xdr:sp macro="" textlink="">
      <xdr:nvSpPr>
        <xdr:cNvPr id="1752" name="TextBox 35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2997200" y="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53" name="Text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54" name="TextBox 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55" name="TextBox 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56" name="TextBox 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57" name="TextBox 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58" name="TextBox 8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59" name="TextBox 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0" name="TextBox 1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1" name="TextBox 1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2" name="TextBox 1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3" name="TextBox 1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4" name="TextBox 14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5" name="TextBox 15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6" name="TextBox 1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7" name="TextBox 2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8" name="TextBox 23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69" name="TextBox 24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0" name="TextBox 25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1" name="TextBox 26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2" name="TextBox 27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3" name="TextBox 28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4" name="TextBox 2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5" name="TextBox 3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6" name="TextBox 3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7" name="TextBox 32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8" name="TextBox 33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79" name="TextBox 34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0" name="TextBox 35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1" name="TextBox 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2" name="TextBox 1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3" name="TextBox 2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4" name="TextBox 26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5" name="TextBox 35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6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7" name="TextBox 3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8" name="TextBox 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89" name="TextBox 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0" name="TextBox 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1" name="TextBox 8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2" name="TextBox 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3" name="TextBox 1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4" name="TextBox 1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5" name="TextBox 1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6" name="TextBox 13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7" name="TextBox 14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8" name="TextBox 15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799" name="TextBox 17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0" name="TextBox 2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1" name="TextBox 23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2" name="TextBox 24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3" name="TextBox 2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4" name="TextBox 2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5" name="TextBox 2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6" name="TextBox 2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7" name="TextBox 2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8" name="TextBox 3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09" name="TextBox 3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0" name="TextBox 3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1" name="TextBox 3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2" name="TextBox 3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3" name="TextBox 35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4" name="TextBox 6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5" name="TextBox 1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6" name="TextBox 23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7" name="TextBox 2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8" name="TextBox 35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19" name="Text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0" name="TextBox 3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1" name="TextBox 4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2" name="TextBox 6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3" name="TextBox 7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4" name="TextBox 8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5" name="TextBox 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6" name="TextBox 1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7" name="TextBox 1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8" name="TextBox 12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29" name="TextBox 13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0" name="TextBox 1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1" name="TextBox 15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2" name="TextBox 1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3" name="TextBox 2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4" name="TextBox 2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5" name="TextBox 2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6" name="TextBox 2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7" name="TextBox 2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8" name="TextBox 2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39" name="TextBox 2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0" name="TextBox 2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1" name="TextBox 3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2" name="TextBox 3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3" name="TextBox 3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4" name="TextBox 3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5" name="TextBox 3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6" name="TextBox 3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7" name="TextBox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8" name="TextBox 1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49" name="TextBox 2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0" name="TextBox 26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1" name="TextBox 3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2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3" name="TextBox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4" name="TextBox 4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5" name="TextBox 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6" name="TextBox 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7" name="TextBox 8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8" name="TextBox 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59" name="TextBox 1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0" name="TextBox 1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1" name="TextBox 1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2" name="TextBox 1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3" name="TextBox 1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4" name="TextBox 1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5" name="TextBox 1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6" name="TextBox 2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7" name="TextBox 2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8" name="TextBox 24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69" name="TextBox 25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0" name="TextBox 26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1" name="TextBox 2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2" name="TextBox 2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3" name="TextBox 2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4" name="TextBox 3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5" name="TextBox 3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6" name="TextBox 32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7" name="TextBox 3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8" name="TextBox 3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79" name="TextBox 3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0" name="TextBox 6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1" name="TextBox 1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2" name="TextBox 2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3" name="TextBox 26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4" name="TextBox 35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6" name="TextBox 3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7" name="TextBox 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8" name="TextBox 6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89" name="TextBox 7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0" name="TextBox 8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1" name="TextBox 9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2" name="TextBox 1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3" name="TextBox 1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4" name="TextBox 12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5" name="TextBox 13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6" name="TextBox 1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7" name="TextBox 1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8" name="TextBox 1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899" name="TextBox 2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0" name="TextBox 23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1" name="TextBox 24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2" name="TextBox 25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3" name="TextBox 2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4" name="TextBox 2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5" name="TextBox 28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6" name="TextBox 2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7" name="TextBox 3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8" name="TextBox 3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09" name="TextBox 3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0" name="TextBox 3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1" name="TextBox 34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2" name="TextBox 35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3" name="TextBox 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4" name="TextBox 1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5" name="TextBox 2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6" name="TextBox 26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7" name="TextBox 3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19" name="TextBox 3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0" name="TextBox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1" name="Text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2" name="TextBox 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3" name="TextBox 8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4" name="TextBox 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5" name="TextBox 1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6" name="TextBox 1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7" name="TextBox 1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8" name="TextBox 13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29" name="TextBox 1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0" name="TextBox 15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1" name="TextBox 1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2" name="TextBox 2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3" name="TextBox 2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4" name="TextBox 2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5" name="TextBox 2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6" name="TextBox 2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7" name="TextBox 2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8" name="TextBox 28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39" name="TextBox 2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0" name="TextBox 3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1" name="TextBox 3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2" name="TextBox 3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3" name="TextBox 3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4" name="TextBox 3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5" name="TextBox 3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6" name="TextBox 6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7" name="TextBox 1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8" name="TextBox 2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49" name="TextBox 2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0" name="TextBox 35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2" name="TextBox 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3" name="TextBox 4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4" name="TextBox 6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5" name="TextBox 7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6" name="TextBox 8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7" name="TextBox 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8" name="TextBox 1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59" name="TextBox 1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0" name="TextBox 12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1" name="TextBox 1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2" name="TextBox 1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3" name="TextBox 15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4" name="TextBox 1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5" name="TextBox 2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6" name="TextBox 23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7" name="TextBox 24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8" name="TextBox 25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69" name="TextBox 2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0" name="TextBox 2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1" name="TextBox 28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2" name="TextBox 2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3" name="TextBox 3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4" name="TextBox 3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5" name="TextBox 32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6" name="TextBox 33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7" name="TextBox 3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8" name="TextBox 35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79" name="TextBox 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0" name="TextBox 1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1" name="TextBox 23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2" name="TextBox 26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3" name="TextBox 35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4" name="Text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5" name="TextBox 3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6" name="TextBox 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7" name="TextBox 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8" name="TextBox 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89" name="TextBox 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0" name="TextBox 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1" name="TextBox 1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2" name="TextBox 1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3" name="TextBox 1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4" name="TextBox 1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5" name="TextBox 1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6" name="TextBox 1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7" name="TextBox 17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8" name="TextBox 2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1999" name="TextBox 23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0" name="TextBox 2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1" name="TextBox 25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2" name="TextBox 2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3" name="TextBox 27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4" name="TextBox 28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5" name="TextBox 2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6" name="TextBox 3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7" name="TextBox 3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8" name="TextBox 3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09" name="TextBox 33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10" name="TextBox 34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11" name="TextBox 3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12" name="TextBox 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13" name="TextBox 1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14" name="TextBox 2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15" name="TextBox 2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07044"/>
    <xdr:sp macro="" textlink="">
      <xdr:nvSpPr>
        <xdr:cNvPr id="2016" name="TextBox 3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2997200" y="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18" name="TextBox 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19" name="Text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0" name="TextBox 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1" name="TextBox 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2" name="TextBox 8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3" name="TextBox 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4" name="TextBox 1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5" name="TextBox 1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6" name="TextBox 1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7" name="TextBox 13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8" name="TextBox 14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29" name="TextBox 15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0" name="TextBox 1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1" name="TextBox 2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2" name="TextBox 2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3" name="TextBox 2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4" name="TextBox 2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5" name="TextBox 26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6" name="TextBox 27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7" name="TextBox 28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8" name="TextBox 2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39" name="TextBox 3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0" name="TextBox 3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1" name="TextBox 3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2" name="TextBox 3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3" name="TextBox 3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4" name="TextBox 3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5" name="TextBox 6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6" name="TextBox 1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7" name="TextBox 23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8" name="TextBox 26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49" name="TextBox 3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0" name="Text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1" name="Text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2" name="Text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3" name="TextBox 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4" name="TextBox 7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5" name="TextBox 8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6" name="TextBox 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7" name="TextBox 1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8" name="TextBox 1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59" name="TextBox 12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0" name="TextBox 1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1" name="TextBox 1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2" name="TextBox 15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3" name="TextBox 17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4" name="TextBox 2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5" name="TextBox 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6" name="TextBox 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7" name="TextBox 2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8" name="TextBox 26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69" name="TextBox 27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0" name="TextBox 28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1" name="TextBox 2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2" name="TextBox 3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3" name="TextBox 3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4" name="TextBox 3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5" name="TextBox 3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6" name="TextBox 34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7" name="TextBox 3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8" name="TextBox 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79" name="TextBox 1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80" name="TextBox 2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81" name="TextBox 26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84731" cy="314603"/>
    <xdr:sp macro="" textlink="">
      <xdr:nvSpPr>
        <xdr:cNvPr id="2082" name="TextBox 35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2997200" y="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84" name="TextBox 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85" name="TextBox 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86" name="TextBox 6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87" name="TextBox 7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88" name="TextBox 8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89" name="TextBox 9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0" name="TextBox 1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1" name="TextBox 1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2" name="TextBox 12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3" name="TextBox 1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4" name="TextBox 14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5" name="TextBox 15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6" name="TextBox 1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7" name="TextBox 2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8" name="TextBox 2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099" name="TextBox 24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0" name="TextBox 25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1" name="TextBox 26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2" name="TextBox 27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3" name="TextBox 28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4" name="TextBox 2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5" name="TextBox 3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6" name="TextBox 3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7" name="TextBox 3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8" name="TextBox 3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09" name="TextBox 34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0" name="TextBox 35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1" name="TextBox 6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2" name="TextBox 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3" name="TextBox 23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4" name="TextBox 26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5" name="TextBox 35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7" name="TextBox 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8" name="TextBox 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19" name="TextBox 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0" name="TextBox 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1" name="TextBox 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2" name="TextBox 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3" name="TextBox 1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4" name="TextBox 1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5" name="TextBox 1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6" name="TextBox 1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7" name="TextBox 1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8" name="TextBox 1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29" name="TextBox 17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0" name="TextBox 2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1" name="TextBox 23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2" name="TextBox 24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3" name="TextBox 25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4" name="TextBox 26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5" name="TextBox 2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6" name="TextBox 28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7" name="TextBox 29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8" name="TextBox 3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39" name="TextBox 3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0" name="TextBox 3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1" name="TextBox 33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2" name="TextBox 34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3" name="TextBox 35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4" name="TextBox 6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5" name="TextBox 1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6" name="TextBox 2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7" name="TextBox 2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303783"/>
    <xdr:sp macro="" textlink="">
      <xdr:nvSpPr>
        <xdr:cNvPr id="2148" name="TextBox 35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2997200" y="1155700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0" name="TextBox 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1" name="TextBox 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2" name="TextBox 6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3" name="TextBox 7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4" name="TextBox 8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5" name="TextBox 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6" name="TextBox 1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7" name="TextBox 1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8" name="TextBox 1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59" name="TextBox 1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0" name="TextBox 1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1" name="TextBox 15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2" name="TextBox 17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3" name="TextBox 2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4" name="TextBox 2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5" name="TextBox 2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6" name="TextBox 2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7" name="TextBox 2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8" name="TextBox 2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69" name="TextBox 2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0" name="TextBox 2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1" name="TextBox 3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2" name="TextBox 3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3" name="TextBox 3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4" name="TextBox 3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5" name="TextBox 3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6" name="TextBox 3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7" name="TextBox 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8" name="TextBox 1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79" name="TextBox 2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0" name="TextBox 26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1" name="TextBox 35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3" name="TextBox 3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4" name="TextBox 4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5" name="TextBox 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6" name="TextBox 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7" name="TextBox 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8" name="TextBox 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89" name="TextBox 1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0" name="TextBox 1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1" name="TextBox 12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2" name="TextBox 13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3" name="TextBox 1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4" name="TextBox 15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5" name="TextBox 1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6" name="TextBox 2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7" name="TextBox 23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8" name="TextBox 2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199" name="TextBox 25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0" name="TextBox 26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1" name="TextBox 27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2" name="TextBox 28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3" name="TextBox 2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4" name="TextBox 3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5" name="TextBox 3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6" name="TextBox 3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7" name="TextBox 3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8" name="TextBox 3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09" name="TextBox 35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0" name="TextBox 6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1" name="TextBox 1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2" name="TextBox 2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3" name="TextBox 26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4" name="TextBox 35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5" name="Text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6" name="TextBox 3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7" name="TextBox 4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8" name="TextBox 6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19" name="TextBox 7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0" name="TextBox 8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1" name="TextBox 9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2" name="TextBox 1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3" name="TextBox 1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4" name="TextBox 1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5" name="TextBox 1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6" name="TextBox 1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7" name="TextBox 15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8" name="TextBox 1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29" name="TextBox 2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0" name="TextBox 23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1" name="TextBox 24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2" name="TextBox 25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3" name="TextBox 2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4" name="TextBox 2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5" name="TextBox 28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6" name="TextBox 2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7" name="TextBox 3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8" name="TextBox 3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39" name="TextBox 3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0" name="TextBox 33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1" name="TextBox 34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2" name="TextBox 35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3" name="TextBox 6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4" name="TextBox 1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5" name="TextBox 2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6" name="TextBox 2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7" name="TextBox 35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8" name="TextBox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49" name="TextBox 3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0" name="TextBox 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1" name="TextBox 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2" name="TextBox 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3" name="TextBox 8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4" name="TextBox 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5" name="TextBox 1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6" name="TextBox 1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7" name="TextBox 1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8" name="TextBox 1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59" name="TextBox 1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0" name="TextBox 1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1" name="TextBox 17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2" name="TextBox 2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3" name="TextBox 2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4" name="TextBox 24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5" name="TextBox 2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6" name="TextBox 26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7" name="TextBox 27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8" name="TextBox 28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69" name="TextBox 2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0" name="TextBox 3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1" name="TextBox 3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2" name="TextBox 3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3" name="TextBox 3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4" name="TextBox 34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5" name="TextBox 3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6" name="TextBox 6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7" name="TextBox 1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8" name="TextBox 23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79" name="TextBox 26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97519"/>
    <xdr:sp macro="" textlink="">
      <xdr:nvSpPr>
        <xdr:cNvPr id="2280" name="TextBox 35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2997200" y="11588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2" name="TextBox 3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3" name="TextBox 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4" name="TextBox 6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5" name="TextBox 7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6" name="TextBox 8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7" name="TextBox 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8" name="TextBox 1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89" name="TextBox 1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0" name="TextBox 12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1" name="TextBox 13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2" name="TextBox 14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3" name="TextBox 15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4" name="TextBox 1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5" name="TextBox 2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6" name="TextBox 23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7" name="TextBox 24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8" name="TextBox 25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299" name="TextBox 2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0" name="TextBox 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1" name="TextBox 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2" name="TextBox 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3" name="TextBox 3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4" name="TextBox 3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5" name="TextBox 32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6" name="TextBox 33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7" name="TextBox 3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8" name="TextBox 3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09" name="TextBox 6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0" name="TextBox 1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1" name="TextBox 23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2" name="TextBox 26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3" name="TextBox 35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4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5" name="TextBox 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6" name="TextBox 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7" name="TextBox 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8" name="TextBox 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19" name="TextBox 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0" name="TextBox 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1" name="TextBox 1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2" name="TextBox 1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3" name="TextBox 1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4" name="TextBox 1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5" name="TextBox 1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6" name="TextBox 1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7" name="TextBox 17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8" name="TextBox 2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29" name="TextBox 23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0" name="TextBox 24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1" name="TextBox 25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2" name="TextBox 26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3" name="TextBox 27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4" name="TextBox 28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5" name="TextBox 2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6" name="TextBox 3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7" name="TextBox 3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8" name="TextBox 3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39" name="TextBox 33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40" name="TextBox 34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41" name="TextBox 35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42" name="TextBox 6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43" name="TextBox 1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44" name="TextBox 2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45" name="TextBox 26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97519"/>
    <xdr:sp macro="" textlink="">
      <xdr:nvSpPr>
        <xdr:cNvPr id="2346" name="TextBox 3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2997200" y="11620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48" name="TextBox 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49" name="TextBox 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0" name="TextBox 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1" name="TextBox 2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2" name="TextBox 23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3" name="TextBox 23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4" name="TextBox 12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5" name="TextBox 1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6" name="TextBox 1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7" name="TextBox 3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8" name="TextBox 32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59" name="TextBox 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0" name="TextBox 8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1" name="TextBox 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2" name="TextBox 1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3" name="TextBox 1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4" name="TextBox 1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5" name="TextBox 2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6" name="TextBox 23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7" name="TextBox 25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8" name="TextBox 26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69" name="TextBox 27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0" name="TextBox 28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1" name="TextBox 2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2" name="TextBox 3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3" name="TextBox 33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4" name="TextBox 34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5" name="TextBox 35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6" name="TextBox 6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7" name="TextBox 1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8" name="TextBox 26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79" name="TextBox 35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0" name="TextBox 1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3" name="TextBox 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4" name="TextBox 8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5" name="TextBox 9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6" name="TextBox 1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7" name="TextBox 1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8" name="TextBox 1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89" name="TextBox 2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0" name="TextBox 23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1" name="TextBox 25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2" name="TextBox 26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3" name="TextBox 27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4" name="TextBox 28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5" name="TextBox 29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6" name="TextBox 3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7" name="TextBox 3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8" name="TextBox 3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399" name="TextBox 35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400" name="TextBox 6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401" name="TextBox 1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402" name="TextBox 26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403" name="TextBox 35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404" name="TextBox 17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59480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2997200" y="13970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08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09" name="TextBox 3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0" name="TextBox 4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1" name="TextBox 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2" name="TextBox 24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3" name="TextBox 23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4" name="TextBox 2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5" name="TextBox 1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6" name="TextBox 1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7" name="TextBox 1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8" name="TextBox 3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19" name="TextBox 32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0" name="TextBox 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1" name="TextBox 8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2" name="TextBox 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3" name="TextBox 1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4" name="TextBox 1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5" name="TextBox 13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6" name="TextBox 2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7" name="TextBox 2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8" name="TextBox 2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29" name="TextBox 2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0" name="TextBox 2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1" name="TextBox 28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2" name="TextBox 2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3" name="TextBox 3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4" name="TextBox 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5" name="TextBox 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6" name="TextBox 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7" name="TextBox 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8" name="TextBox 1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39" name="TextBox 2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0" name="TextBox 35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1" name="TextBox 1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3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4" name="TextBox 6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5" name="TextBox 8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6" name="TextBox 9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7" name="TextBox 1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8" name="TextBox 1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49" name="TextBox 13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0" name="TextBox 2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1" name="TextBox 2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2" name="TextBox 25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3" name="TextBox 2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4" name="TextBox 2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5" name="TextBox 2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6" name="TextBox 2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7" name="TextBox 3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8" name="TextBox 3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59" name="TextBox 3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0" name="TextBox 35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1" name="TextBox 6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2" name="TextBox 1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3" name="TextBox 26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4" name="TextBox 35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5" name="TextBox 17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6" name="Text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8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69" name="TextBox 1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70" name="TextBox 14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440</xdr:row>
      <xdr:rowOff>0</xdr:rowOff>
    </xdr:from>
    <xdr:ext cx="184731" cy="264560"/>
    <xdr:sp macro="" textlink="">
      <xdr:nvSpPr>
        <xdr:cNvPr id="2471" name="TextBox 15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2997200" y="13970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72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73" name="TextBox 3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74" name="TextBox 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75" name="TextBox 7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76" name="TextBox 24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77" name="TextBox 23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78" name="TextBox 2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79" name="TextBox 1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0" name="TextBox 1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1" name="TextBox 15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2" name="TextBox 3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3" name="TextBox 3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4" name="TextBox 6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5" name="TextBox 8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6" name="TextBox 9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7" name="TextBox 1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8" name="TextBox 1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89" name="TextBox 13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0" name="TextBox 2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1" name="TextBox 23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2" name="TextBox 25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3" name="TextBox 26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4" name="TextBox 27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5" name="TextBox 28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6" name="TextBox 29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7" name="TextBox 3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8" name="TextBox 3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499" name="TextBox 3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0" name="TextBox 35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1" name="TextBox 6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2" name="TextBox 1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3" name="TextBox 26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4" name="TextBox 35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5" name="TextBox 17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8" name="TextBox 6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09" name="TextBox 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0" name="TextBox 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1" name="TextBox 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2" name="TextBox 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3" name="TextBox 13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4" name="TextBox 2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5" name="TextBox 2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6" name="TextBox 2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7" name="TextBox 2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8" name="TextBox 2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19" name="TextBox 2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0" name="TextBox 2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1" name="TextBox 3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2" name="TextBox 33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3" name="TextBox 3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4" name="TextBox 35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5" name="TextBox 6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6" name="TextBox 1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7" name="TextBox 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8" name="TextBox 35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29" name="TextBox 17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30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59480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2997200" y="13017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34" name="TextBox 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35" name="TextBox 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36" name="TextBox 7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37" name="TextBox 2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38" name="TextBox 23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39" name="TextBox 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0" name="TextBox 1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1" name="TextBox 14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2" name="TextBox 15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3" name="TextBox 3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4" name="TextBox 3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5" name="TextBox 6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6" name="TextBox 8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7" name="TextBox 9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8" name="TextBox 1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49" name="TextBox 1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0" name="TextBox 1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1" name="TextBox 2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2" name="TextBox 2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3" name="TextBox 25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4" name="TextBox 26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5" name="TextBox 27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6" name="TextBox 28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7" name="TextBox 29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8" name="TextBox 3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59" name="TextBox 3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0" name="TextBox 34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1" name="TextBox 3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2" name="TextBox 6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3" name="TextBox 1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4" name="TextBox 26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5" name="TextBox 35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6" name="TextBox 1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69" name="TextBox 6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0" name="TextBox 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1" name="TextBox 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2" name="TextBox 1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3" name="TextBox 1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4" name="TextBox 1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5" name="TextBox 2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6" name="TextBox 23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7" name="TextBox 2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8" name="TextBox 2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79" name="TextBox 27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0" name="TextBox 28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1" name="TextBox 2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2" name="TextBox 3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3" name="TextBox 33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4" name="TextBox 34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5" name="TextBox 35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6" name="TextBox 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7" name="TextBox 1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8" name="TextBox 2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89" name="TextBox 35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0" name="TextBox 17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4" name="TextBox 1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5" name="TextBox 1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6" name="TextBox 1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7" name="TextBox 3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410</xdr:row>
      <xdr:rowOff>0</xdr:rowOff>
    </xdr:from>
    <xdr:ext cx="184731" cy="264560"/>
    <xdr:sp macro="" textlink="">
      <xdr:nvSpPr>
        <xdr:cNvPr id="2598" name="TextBox 3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2997200" y="13017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0" name="TextBox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1" name="TextBox 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2" name="TextBox 7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3" name="TextBox 24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4" name="TextBox 2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5" name="TextBox 2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6" name="TextBox 1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7" name="TextBox 14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8" name="TextBox 15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09" name="TextBox 3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0" name="TextBox 3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1" name="TextBox 6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2" name="TextBox 8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3" name="TextBox 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4" name="TextBox 1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5" name="TextBox 1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6" name="TextBox 1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7" name="TextBox 2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8" name="TextBox 2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19" name="TextBox 2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0" name="TextBox 2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1" name="TextBox 2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2" name="TextBox 28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3" name="TextBox 2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4" name="TextBox 3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5" name="TextBox 3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6" name="TextBox 34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7" name="TextBox 35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8" name="TextBox 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29" name="TextBox 1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0" name="TextBox 2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1" name="TextBox 35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2" name="TextBox 1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5" name="TextBox 6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6" name="TextBox 8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7" name="TextBox 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8" name="TextBox 1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39" name="TextBox 1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0" name="TextBox 1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1" name="TextBox 2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2" name="TextBox 23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3" name="TextBox 25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4" name="TextBox 26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5" name="TextBox 27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6" name="TextBox 28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7" name="TextBox 2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8" name="TextBox 3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49" name="TextBox 3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0" name="TextBox 34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1" name="TextBox 35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2" name="TextBox 6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3" name="TextBox 1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4" name="TextBox 26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5" name="TextBox 35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6" name="TextBox 1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59480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2997200" y="135255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0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1" name="TextBox 3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2" name="TextBox 4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3" name="TextBox 7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4" name="TextBox 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5" name="TextBox 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6" name="TextBox 23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7" name="TextBox 12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8" name="TextBox 14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69" name="TextBox 15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0" name="TextBox 3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1" name="TextBox 3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2" name="TextBox 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3" name="TextBox 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4" name="TextBox 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5" name="TextBox 1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6" name="TextBox 1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7" name="TextBox 13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8" name="TextBox 2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79" name="TextBox 23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0" name="TextBox 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1" name="TextBox 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2" name="TextBox 27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3" name="TextBox 28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4" name="TextBox 2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5" name="TextBox 3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6" name="TextBox 33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7" name="TextBox 34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8" name="TextBox 35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89" name="TextBox 6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0" name="TextBox 1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1" name="TextBox 26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2" name="TextBox 35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3" name="TextBox 17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5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6" name="TextBox 6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7" name="TextBox 8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8" name="TextBox 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699" name="TextBox 1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0" name="TextBox 1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1" name="TextBox 13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2" name="TextBox 2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3" name="TextBox 2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4" name="TextBox 25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5" name="TextBox 26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6" name="TextBox 27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7" name="TextBox 28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8" name="TextBox 29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09" name="TextBox 3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0" name="TextBox 3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1" name="TextBox 3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2" name="TextBox 35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3" name="TextBox 6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4" name="TextBox 1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5" name="TextBox 26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6" name="TextBox 3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7" name="TextBox 1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20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21" name="TextBox 1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22" name="TextBox 14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426</xdr:row>
      <xdr:rowOff>0</xdr:rowOff>
    </xdr:from>
    <xdr:ext cx="184731" cy="264560"/>
    <xdr:sp macro="" textlink="">
      <xdr:nvSpPr>
        <xdr:cNvPr id="2723" name="TextBox 15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2997200" y="135255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25" name="TextBox 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26" name="TextBox 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27" name="TextBox 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28" name="TextBox 2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29" name="TextBox 23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0" name="TextBox 23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1" name="TextBox 12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2" name="TextBox 14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3" name="TextBox 15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4" name="TextBox 3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5" name="TextBox 32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6" name="TextBox 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7" name="TextBox 8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8" name="TextBox 9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39" name="TextBox 1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0" name="TextBox 1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1" name="TextBox 13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2" name="TextBox 2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3" name="TextBox 2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4" name="TextBox 25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5" name="TextBox 26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6" name="TextBox 27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7" name="TextBox 28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8" name="TextBox 29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49" name="TextBox 3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0" name="TextBox 3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1" name="TextBox 34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2" name="TextBox 35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3" name="TextBox 6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4" name="TextBox 1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5" name="TextBox 26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6" name="TextBox 3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7" name="TextBox 17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0" name="TextBox 6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1" name="TextBox 8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2" name="TextBox 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3" name="TextBox 1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4" name="TextBox 1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5" name="TextBox 1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6" name="TextBox 2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7" name="TextBox 23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8" name="TextBox 25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69" name="TextBox 26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0" name="TextBox 2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1" name="TextBox 28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2" name="TextBox 2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3" name="TextBox 3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4" name="TextBox 3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5" name="TextBox 3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6" name="TextBox 3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7" name="TextBox 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8" name="TextBox 1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79" name="TextBox 26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80" name="TextBox 35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81" name="TextBox 17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85" name="TextBox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86" name="TextBox 3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87" name="TextBox 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88" name="TextBox 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89" name="TextBox 24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0" name="TextBox 2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1" name="TextBox 2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2" name="TextBox 1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3" name="TextBox 14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4" name="TextBox 15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5" name="TextBox 3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6" name="TextBox 3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7" name="TextBox 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8" name="TextBox 8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799" name="TextBox 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0" name="TextBox 1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1" name="TextBox 1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2" name="TextBox 13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3" name="TextBox 2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4" name="TextBox 2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5" name="TextBox 25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6" name="TextBox 2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7" name="TextBox 2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8" name="TextBox 28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09" name="TextBox 2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0" name="TextBox 3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1" name="TextBox 3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2" name="TextBox 34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3" name="TextBox 35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4" name="TextBox 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5" name="TextBox 1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6" name="TextBox 2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7" name="TextBox 35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8" name="TextBox 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0" name="Text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1" name="TextBox 6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2" name="TextBox 8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3" name="TextBox 9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4" name="TextBox 1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5" name="TextBox 1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6" name="TextBox 1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7" name="TextBox 2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8" name="TextBox 2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29" name="TextBox 25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0" name="TextBox 2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1" name="TextBox 2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2" name="TextBox 28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3" name="TextBox 29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4" name="TextBox 3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5" name="TextBox 33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6" name="TextBox 34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7" name="TextBox 35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8" name="TextBox 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39" name="TextBox 1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0" name="TextBox 26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1" name="TextBox 35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2" name="TextBox 17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3" name="TextBox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5" name="Text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6" name="TextBox 12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7" name="TextBox 1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8" name="TextBox 15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49" name="TextBox 3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850" name="TextBox 32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2" name="TextBox 3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3" name="TextBox 4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4" name="TextBox 7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5" name="TextBox 2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6" name="TextBox 2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7" name="TextBox 23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8" name="TextBox 12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59" name="TextBox 1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0" name="TextBox 15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1" name="TextBox 3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2" name="TextBox 3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3" name="TextBox 6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4" name="TextBox 8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5" name="TextBox 9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6" name="TextBox 1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7" name="TextBox 1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8" name="TextBox 13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69" name="TextBox 2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0" name="TextBox 23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1" name="TextBox 25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2" name="TextBox 2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3" name="TextBox 27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4" name="TextBox 28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5" name="TextBox 29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6" name="TextBox 3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7" name="TextBox 3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8" name="TextBox 34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79" name="TextBox 35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0" name="TextBox 6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1" name="TextBox 1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2" name="TextBox 26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3" name="TextBox 35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4" name="TextBox 17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5" name="TextBox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6" name="Text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7" name="TextBox 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8" name="TextBox 8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89" name="TextBox 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0" name="TextBox 1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1" name="TextBox 1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2" name="TextBox 13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3" name="TextBox 2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4" name="TextBox 2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5" name="TextBox 25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6" name="TextBox 2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7" name="TextBox 2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8" name="TextBox 28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899" name="TextBox 2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0" name="TextBox 3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1" name="TextBox 33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2" name="TextBox 34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3" name="TextBox 35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4" name="TextBox 6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5" name="TextBox 1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6" name="TextBox 2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7" name="TextBox 35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8" name="TextBox 1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10" name="Text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59480"/>
    <xdr:sp macro="" textlink="">
      <xdr:nvSpPr>
        <xdr:cNvPr id="2911" name="TextBox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2997200" y="135890000"/>
          <a:ext cx="184150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13" name="TextBox 3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14" name="TextBox 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15" name="TextBox 7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16" name="TextBox 24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17" name="TextBox 2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18" name="TextBox 23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19" name="TextBox 12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0" name="TextBox 14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1" name="TextBox 15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2" name="TextBox 3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3" name="TextBox 3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4" name="TextBox 6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5" name="TextBox 8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6" name="TextBox 9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7" name="TextBox 1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8" name="TextBox 1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29" name="TextBox 13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0" name="TextBox 2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1" name="TextBox 23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2" name="TextBox 25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3" name="TextBox 26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4" name="TextBox 27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5" name="TextBox 28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6" name="TextBox 2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7" name="TextBox 3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8" name="TextBox 33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39" name="TextBox 34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0" name="TextBox 35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1" name="TextBox 6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2" name="TextBox 1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3" name="TextBox 26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4" name="TextBox 35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5" name="TextBox 17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6" name="Text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8" name="TextBox 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49" name="TextBox 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0" name="TextBox 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1" name="TextBox 1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2" name="TextBox 1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3" name="TextBox 13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4" name="TextBox 2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5" name="TextBox 2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6" name="TextBox 2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7" name="TextBox 2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8" name="TextBox 2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59" name="TextBox 2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0" name="TextBox 2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1" name="TextBox 3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2" name="TextBox 33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3" name="TextBox 34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4" name="TextBox 35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5" name="TextBox 6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6" name="TextBox 1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7" name="TextBox 2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8" name="TextBox 35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69" name="TextBox 17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70" name="Text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71" name="TextBox 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73" name="TextBox 1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74" name="TextBox 14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428</xdr:row>
      <xdr:rowOff>0</xdr:rowOff>
    </xdr:from>
    <xdr:ext cx="184731" cy="264560"/>
    <xdr:sp macro="" textlink="">
      <xdr:nvSpPr>
        <xdr:cNvPr id="2975" name="TextBox 15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2997200" y="135890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76" name="Text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77" name="TextBox 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78" name="TextBox 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79" name="TextBox 6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0" name="TextBox 7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1" name="TextBox 8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2" name="TextBox 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3" name="TextBox 1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4" name="TextBox 1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5" name="TextBox 1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6" name="TextBox 1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7" name="TextBox 14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8" name="TextBox 15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89" name="TextBox 17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0" name="TextBox 2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1" name="TextBox 23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2" name="TextBox 24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3" name="TextBox 25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4" name="TextBox 26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5" name="TextBox 27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6" name="TextBox 28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7" name="TextBox 29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8" name="TextBox 3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2999" name="TextBox 3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0" name="TextBox 32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1" name="TextBox 33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2" name="TextBox 34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3" name="TextBox 35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4" name="TextBox 6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5" name="TextBox 1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6" name="TextBox 23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7" name="TextBox 2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8" name="TextBox 35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0" name="TextBox 3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1" name="TextBox 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2" name="TextBox 6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3" name="TextBox 7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4" name="TextBox 8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5" name="TextBox 9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6" name="TextBox 1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7" name="TextBox 1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8" name="TextBox 12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19" name="TextBox 13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0" name="TextBox 14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1" name="TextBox 15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2" name="TextBox 17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3" name="TextBox 2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4" name="TextBox 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5" name="TextBox 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6" name="TextBox 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7" name="TextBox 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8" name="TextBox 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29" name="TextBox 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0" name="TextBox 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1" name="TextBox 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2" name="TextBox 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3" name="TextBox 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4" name="TextBox 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5" name="TextBox 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6" name="TextBox 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7" name="TextBox 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8" name="TextBox 1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39" name="TextBox 2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40" name="TextBox 2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303783"/>
    <xdr:sp macro="" textlink="">
      <xdr:nvSpPr>
        <xdr:cNvPr id="3041" name="TextBox 35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2997200" y="12096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43" name="TextBox 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44" name="TextBox 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45" name="TextBox 6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46" name="TextBox 7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47" name="TextBox 8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48" name="TextBox 9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49" name="TextBox 1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0" name="TextBox 1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1" name="TextBox 12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2" name="TextBox 13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3" name="TextBox 1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4" name="TextBox 15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5" name="TextBox 17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6" name="TextBox 2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7" name="TextBox 2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8" name="TextBox 2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59" name="TextBox 25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0" name="TextBox 26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1" name="TextBox 2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2" name="TextBox 28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3" name="TextBox 2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4" name="TextBox 3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5" name="TextBox 3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6" name="TextBox 3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7" name="TextBox 3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8" name="TextBox 3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69" name="TextBox 35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0" name="TextBox 6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1" name="TextBox 1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2" name="TextBox 23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3" name="TextBox 26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4" name="TextBox 35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5" name="Text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6" name="TextBox 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7" name="TextBox 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8" name="TextBox 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79" name="TextBox 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0" name="Text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1" name="TextBox 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2" name="TextBox 1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3" name="TextBox 1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4" name="TextBox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5" name="TextBox 1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6" name="TextBox 1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7" name="TextBox 15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8" name="TextBox 1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89" name="TextBox 2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0" name="TextBox 23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1" name="TextBox 24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2" name="TextBox 25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3" name="TextBox 26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4" name="TextBox 27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5" name="TextBox 28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6" name="TextBox 29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7" name="TextBox 3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8" name="TextBox 3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099" name="TextBox 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0" name="TextBox 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1" name="TextBox 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2" name="TextBox 35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3" name="TextBox 6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4" name="TextBox 1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5" name="TextBox 2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6" name="TextBox 2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7" name="TextBox 35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8" name="Text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09" name="TextBox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0" name="TextBox 4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1" name="TextBox 6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2" name="TextBox 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3" name="TextBox 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4" name="TextBox 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5" name="TextBox 1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6" name="TextBox 1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7" name="TextBox 1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8" name="TextBox 1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19" name="TextBox 1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0" name="TextBox 1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1" name="TextBox 17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2" name="TextBox 2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3" name="TextBox 23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4" name="TextBox 2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5" name="TextBox 25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6" name="TextBox 2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7" name="TextBox 2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8" name="TextBox 28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29" name="TextBox 29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0" name="TextBox 3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1" name="TextBox 3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2" name="TextBox 32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3" name="TextBox 33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4" name="TextBox 3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5" name="TextBox 3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6" name="TextBox 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7" name="TextBox 1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8" name="TextBox 2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39" name="TextBox 26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0" name="TextBox 3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1" name="Text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2" name="TextBox 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3" name="TextBox 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4" name="TextBox 6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5" name="TextBox 7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6" name="TextBox 8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7" name="TextBox 9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8" name="TextBox 1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49" name="TextBox 1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0" name="TextBox 1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1" name="TextBox 13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2" name="TextBox 14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3" name="TextBox 15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4" name="TextBox 17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5" name="TextBox 2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6" name="TextBox 2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7" name="TextBox 2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8" name="TextBox 25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59" name="TextBox 26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0" name="TextBox 27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1" name="TextBox 28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2" name="TextBox 29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3" name="TextBox 3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4" name="TextBox 3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5" name="TextBox 32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6" name="TextBox 33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7" name="TextBox 3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8" name="TextBox 35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69" name="TextBox 6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70" name="TextBox 1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71" name="TextBox 2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72" name="TextBox 2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173" name="TextBox 35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74" name="TextBox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75" name="TextBox 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76" name="TextBox 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77" name="TextBox 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78" name="TextBox 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79" name="TextBox 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0" name="TextBox 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1" name="TextBox 1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2" name="TextBox 1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3" name="TextBox 1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4" name="TextBox 1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5" name="TextBox 1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6" name="TextBox 1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7" name="TextBox 17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8" name="TextBox 2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89" name="TextBox 2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0" name="TextBox 24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1" name="TextBox 25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2" name="TextBox 26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3" name="TextBox 27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4" name="TextBox 28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5" name="TextBox 29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6" name="TextBox 3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7" name="TextBox 3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8" name="TextBox 3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199" name="TextBox 3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0" name="TextBox 34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1" name="TextBox 35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2" name="TextBox 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3" name="TextBox 1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4" name="TextBox 2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5" name="TextBox 26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6" name="TextBox 3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8" name="TextBox 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09" name="TextBox 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0" name="TextBox 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1" name="TextBox 7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2" name="TextBox 8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3" name="TextBox 9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4" name="TextBox 1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5" name="TextBox 1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6" name="TextBox 1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7" name="TextBox 13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8" name="TextBox 14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19" name="TextBox 15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0" name="TextBox 17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1" name="TextBox 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2" name="TextBox 23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3" name="TextBox 2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4" name="TextBox 25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5" name="TextBox 2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6" name="TextBox 2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7" name="TextBox 28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8" name="TextBox 29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29" name="TextBox 3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0" name="TextBox 3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1" name="TextBox 32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2" name="TextBox 33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3" name="TextBox 3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4" name="TextBox 35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5" name="TextBox 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6" name="TextBox 1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7" name="TextBox 23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8" name="TextBox 26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377</xdr:row>
      <xdr:rowOff>0</xdr:rowOff>
    </xdr:from>
    <xdr:ext cx="184731" cy="297519"/>
    <xdr:sp macro="" textlink="">
      <xdr:nvSpPr>
        <xdr:cNvPr id="3239" name="TextBox 35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2997200" y="11969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0" name="Text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1" name="TextBox 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2" name="TextBox 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3" name="TextBox 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4" name="TextBox 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5" name="TextBox 8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6" name="TextBox 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7" name="TextBox 1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8" name="TextBox 1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49" name="TextBox 1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0" name="TextBox 1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1" name="TextBox 14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2" name="TextBox 15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3" name="TextBox 1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4" name="TextBox 2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5" name="TextBox 2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6" name="TextBox 24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7" name="TextBox 25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8" name="TextBox 26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59" name="TextBox 27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0" name="TextBox 28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1" name="TextBox 29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2" name="TextBox 3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3" name="TextBox 3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4" name="TextBox 3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5" name="TextBox 3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6" name="TextBox 34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7" name="TextBox 35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8" name="TextBox 6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69" name="TextBox 1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0" name="TextBox 23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1" name="TextBox 26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2" name="TextBox 35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4" name="TextBox 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5" name="TextBox 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6" name="TextBox 6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7" name="TextBox 7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8" name="TextBox 8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79" name="TextBox 9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0" name="TextBox 1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1" name="TextBox 1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2" name="TextBox 12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3" name="TextBox 1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4" name="TextBox 1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5" name="TextBox 1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6" name="TextBox 17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7" name="TextBox 2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8" name="TextBox 23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89" name="TextBox 24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0" name="TextBox 25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1" name="TextBox 26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2" name="TextBox 2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3" name="TextBox 28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4" name="TextBox 29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5" name="TextBox 3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6" name="TextBox 3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7" name="TextBox 3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8" name="TextBox 33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299" name="TextBox 34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300" name="TextBox 35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301" name="TextBox 6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302" name="TextBox 1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303" name="TextBox 2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304" name="TextBox 2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184731" cy="303783"/>
    <xdr:sp macro="" textlink="">
      <xdr:nvSpPr>
        <xdr:cNvPr id="3305" name="TextBox 35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2997200" y="119062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07" name="TextBox 3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08" name="TextBox 4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09" name="TextBox 6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0" name="TextBox 7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1" name="TextBox 8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2" name="TextBox 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3" name="TextBox 1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4" name="TextBox 1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5" name="TextBox 12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6" name="TextBox 13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7" name="TextBox 14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8" name="TextBox 15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19" name="TextBox 17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0" name="TextBox 2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1" name="TextBox 2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2" name="TextBox 2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3" name="TextBox 2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4" name="TextBox 2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5" name="TextBox 2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6" name="TextBox 2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7" name="TextBox 29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8" name="TextBox 3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29" name="TextBox 3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0" name="TextBox 3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1" name="TextBox 33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2" name="TextBox 34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3" name="TextBox 35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4" name="TextBox 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5" name="TextBox 1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6" name="TextBox 2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7" name="TextBox 2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8" name="TextBox 35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39" name="TextBox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0" name="TextBox 3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1" name="TextBox 4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2" name="TextBox 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3" name="TextBox 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4" name="TextBox 8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5" name="TextBox 9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6" name="TextBox 1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7" name="TextBox 1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8" name="TextBox 1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49" name="TextBox 1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0" name="TextBox 14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1" name="TextBox 15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2" name="TextBox 1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3" name="TextBox 2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4" name="TextBox 2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5" name="TextBox 2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6" name="TextBox 2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7" name="TextBox 2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8" name="TextBox 2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59" name="TextBox 2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0" name="TextBox 2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1" name="TextBox 3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2" name="TextBox 3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3" name="TextBox 3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4" name="TextBox 3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5" name="TextBox 3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6" name="TextBox 3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7" name="TextBox 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8" name="TextBox 1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69" name="TextBox 23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0" name="TextBox 2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1" name="TextBox 35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2" name="Text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3" name="TextBox 3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4" name="TextBox 4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5" name="TextBox 6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6" name="TextBox 7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7" name="TextBox 8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8" name="TextBox 9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79" name="TextBox 1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0" name="TextBox 1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1" name="TextBox 12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2" name="TextBox 13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3" name="TextBox 1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4" name="TextBox 15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5" name="TextBox 17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6" name="TextBox 2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7" name="TextBox 23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8" name="TextBox 24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89" name="TextBox 25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0" name="TextBox 26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1" name="TextBox 27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2" name="TextBox 28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3" name="TextBox 29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4" name="TextBox 3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5" name="TextBox 3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6" name="TextBox 32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7" name="TextBox 33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8" name="TextBox 34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399" name="TextBox 35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0" name="TextBox 6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1" name="TextBox 1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2" name="TextBox 2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3" name="TextBox 2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4" name="TextBox 35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5" name="Text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6" name="TextBox 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7" name="TextBox 4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8" name="TextBox 6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09" name="TextBox 7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0" name="TextBox 8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1" name="TextBox 9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2" name="TextBox 1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3" name="TextBox 1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4" name="TextBox 1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5" name="TextBox 1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6" name="TextBox 1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7" name="TextBox 15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8" name="TextBox 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19" name="TextBox 2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0" name="TextBox 2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1" name="TextBox 2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2" name="TextBox 2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3" name="TextBox 2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4" name="TextBox 2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5" name="TextBox 2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6" name="TextBox 29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7" name="TextBox 3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8" name="TextBox 3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29" name="TextBox 3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30" name="TextBox 3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31" name="TextBox 34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32" name="TextBox 3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33" name="TextBox 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34" name="TextBox 1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35" name="TextBox 2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36" name="TextBox 26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381</xdr:row>
      <xdr:rowOff>0</xdr:rowOff>
    </xdr:from>
    <xdr:ext cx="184731" cy="297519"/>
    <xdr:sp macro="" textlink="">
      <xdr:nvSpPr>
        <xdr:cNvPr id="3437" name="TextBox 35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2997200" y="1209675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38" name="Text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39" name="TextBox 3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0" name="TextBox 4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1" name="TextBox 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2" name="TextBox 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3" name="TextBox 8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4" name="TextBox 9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5" name="TextBox 1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6" name="TextBox 1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7" name="TextBox 1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8" name="TextBox 1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49" name="TextBox 1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0" name="TextBox 1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1" name="TextBox 1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2" name="TextBox 2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3" name="TextBox 23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4" name="TextBox 24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5" name="TextBox 25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6" name="TextBox 2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7" name="TextBox 27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8" name="TextBox 28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59" name="TextBox 2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0" name="TextBox 3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1" name="TextBox 3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2" name="TextBox 3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3" name="TextBox 3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4" name="TextBox 3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5" name="TextBox 35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6" name="TextBox 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7" name="TextBox 1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8" name="TextBox 2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69" name="TextBox 2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0" name="TextBox 3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1" name="TextBox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2" name="TextBox 3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3" name="TextBox 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4" name="TextBox 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5" name="TextBox 7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6" name="TextBox 8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7" name="TextBox 9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8" name="TextBox 1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79" name="TextBox 1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0" name="TextBox 12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1" name="TextBox 1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2" name="TextBox 1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3" name="TextBox 1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4" name="TextBox 17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5" name="TextBox 2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6" name="TextBox 23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7" name="TextBox 24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8" name="TextBox 25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89" name="TextBox 26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0" name="TextBox 27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1" name="TextBox 28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2" name="TextBox 29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3" name="TextBox 3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4" name="TextBox 3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5" name="TextBox 3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6" name="TextBox 3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7" name="TextBox 34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8" name="TextBox 35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499" name="TextBox 6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500" name="TextBox 1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501" name="TextBox 23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502" name="TextBox 26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382</xdr:row>
      <xdr:rowOff>0</xdr:rowOff>
    </xdr:from>
    <xdr:ext cx="184731" cy="297519"/>
    <xdr:sp macro="" textlink="">
      <xdr:nvSpPr>
        <xdr:cNvPr id="3503" name="TextBox 35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2997200" y="121285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04" name="Text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05" name="TextBox 3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06" name="TextBox 4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07" name="TextBox 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08" name="TextBox 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09" name="TextBox 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0" name="TextBox 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1" name="TextBox 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2" name="TextBox 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3" name="TextBox 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4" name="TextBox 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5" name="TextBox 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6" name="TextBox 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7" name="TextBox 17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8" name="TextBox 2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19" name="TextBox 23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0" name="TextBox 2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1" name="TextBox 25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2" name="TextBox 26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3" name="TextBox 2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4" name="TextBox 28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5" name="TextBox 29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6" name="TextBox 3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7" name="TextBox 3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8" name="TextBox 32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29" name="TextBox 33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0" name="TextBox 34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1" name="TextBox 35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2" name="TextBox 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3" name="TextBox 1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4" name="TextBox 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5" name="TextBox 2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6" name="TextBox 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7" name="Text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8" name="TextBox 3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39" name="TextBox 4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0" name="TextBox 6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1" name="TextBox 7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2" name="TextBox 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3" name="TextBox 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4" name="TextBox 1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5" name="TextBox 1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6" name="TextBox 1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7" name="TextBox 1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8" name="TextBox 14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49" name="TextBox 15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0" name="TextBox 17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1" name="TextBox 2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2" name="TextBox 23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3" name="TextBox 24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4" name="TextBox 25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5" name="TextBox 26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6" name="TextBox 27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7" name="TextBox 28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8" name="TextBox 29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59" name="TextBox 3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0" name="TextBox 3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1" name="TextBox 32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2" name="TextBox 33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3" name="TextBox 34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4" name="TextBox 35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5" name="TextBox 6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6" name="TextBox 1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7" name="TextBox 2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8" name="TextBox 2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393</xdr:row>
      <xdr:rowOff>0</xdr:rowOff>
    </xdr:from>
    <xdr:ext cx="184731" cy="303783"/>
    <xdr:sp macro="" textlink="">
      <xdr:nvSpPr>
        <xdr:cNvPr id="3569" name="TextBox 3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2997200" y="124777500"/>
          <a:ext cx="184150" cy="303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0" name="Text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1" name="TextBox 3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2" name="TextBox 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3" name="TextBox 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4" name="TextBox 7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5" name="TextBox 8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6" name="TextBox 9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7" name="TextBox 1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8" name="TextBox 1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79" name="TextBox 12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0" name="TextBox 13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1" name="TextBox 14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2" name="TextBox 15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3" name="TextBox 17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4" name="TextBox 2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5" name="TextBox 23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6" name="TextBox 24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7" name="TextBox 25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8" name="TextBox 2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89" name="TextBox 2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0" name="TextBox 2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1" name="TextBox 2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2" name="TextBox 3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3" name="TextBox 3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4" name="TextBox 3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5" name="TextBox 33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6" name="TextBox 34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7" name="TextBox 3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8" name="TextBox 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599" name="TextBox 1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0" name="TextBox 23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1" name="TextBox 26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2" name="TextBox 35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3" name="Text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4" name="TextBox 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5" name="TextBox 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6" name="TextBox 6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7" name="TextBox 7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8" name="TextBox 8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09" name="TextBox 9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0" name="TextBox 1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1" name="TextBox 1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2" name="TextBox 12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3" name="TextBox 13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4" name="TextBox 14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5" name="TextBox 15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6" name="TextBox 17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7" name="TextBox 2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8" name="TextBox 2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19" name="TextBox 2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0" name="TextBox 25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1" name="TextBox 26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2" name="TextBox 27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3" name="TextBox 2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4" name="TextBox 2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5" name="TextBox 3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6" name="TextBox 3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7" name="TextBox 32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8" name="TextBox 33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29" name="TextBox 3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0" name="TextBox 35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1" name="TextBox 6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2" name="TextBox 1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3" name="TextBox 23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4" name="TextBox 26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5" name="TextBox 35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6" name="TextBox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7" name="TextBox 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8" name="TextBox 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39" name="TextBox 6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0" name="TextBox 7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1" name="TextBox 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2" name="TextBox 9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3" name="TextBox 1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4" name="TextBox 1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5" name="TextBox 12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6" name="TextBox 13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7" name="TextBox 1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8" name="TextBox 15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49" name="TextBox 1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0" name="TextBox 2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1" name="TextBox 23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2" name="TextBox 2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3" name="TextBox 25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4" name="TextBox 26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5" name="TextBox 27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6" name="TextBox 28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7" name="TextBox 2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8" name="TextBox 3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59" name="TextBox 3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0" name="TextBox 3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1" name="TextBox 3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2" name="TextBox 3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3" name="TextBox 35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4" name="TextBox 6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5" name="TextBox 1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6" name="TextBox 2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7" name="TextBox 2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8" name="TextBox 35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69" name="Text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0" name="TextBox 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1" name="TextBox 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2" name="TextBox 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3" name="TextBox 7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4" name="TextBox 8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5" name="TextBox 9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6" name="TextBox 1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7" name="TextBox 1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8" name="TextBox 1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79" name="TextBox 1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0" name="TextBox 14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1" name="TextBox 1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2" name="TextBox 17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3" name="TextBox 2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4" name="TextBox 2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5" name="TextBox 2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6" name="TextBox 2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7" name="TextBox 2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8" name="TextBox 2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89" name="TextBox 2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0" name="TextBox 2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1" name="TextBox 3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2" name="TextBox 3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3" name="TextBox 3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4" name="TextBox 3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5" name="TextBox 3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6" name="TextBox 3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7" name="TextBox 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8" name="TextBox 1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699" name="TextBox 2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700" name="TextBox 2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396</xdr:row>
      <xdr:rowOff>0</xdr:rowOff>
    </xdr:from>
    <xdr:ext cx="184731" cy="297519"/>
    <xdr:sp macro="" textlink="">
      <xdr:nvSpPr>
        <xdr:cNvPr id="3701" name="TextBox 35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2997200" y="12573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02" name="Text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03" name="TextBox 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04" name="TextBox 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05" name="TextBox 6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06" name="TextBox 7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07" name="TextBox 8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08" name="TextBox 9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09" name="TextBox 1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0" name="TextBox 1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1" name="TextBox 12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2" name="TextBox 13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3" name="TextBox 1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4" name="TextBox 15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5" name="TextBox 17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6" name="TextBox 2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7" name="TextBox 23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8" name="TextBox 2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19" name="TextBox 25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0" name="TextBox 2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1" name="TextBox 2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2" name="TextBox 28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3" name="TextBox 2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4" name="TextBox 3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5" name="TextBox 3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6" name="TextBox 32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7" name="TextBox 33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8" name="TextBox 3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29" name="TextBox 35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0" name="TextBox 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1" name="TextBox 1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2" name="TextBox 23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3" name="TextBox 26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4" name="TextBox 35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5" name="Text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6" name="TextBox 3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7" name="TextBox 4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8" name="TextBox 6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39" name="TextBox 7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0" name="TextBox 8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1" name="TextBox 9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2" name="TextBox 1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3" name="TextBox 1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4" name="TextBox 12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5" name="TextBox 13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6" name="TextBox 14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7" name="TextBox 15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8" name="TextBox 1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49" name="TextBox 2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0" name="TextBox 2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1" name="TextBox 2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2" name="TextBox 2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3" name="TextBox 2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4" name="TextBox 27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5" name="TextBox 28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6" name="TextBox 29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7" name="TextBox 3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8" name="TextBox 3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59" name="TextBox 32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60" name="TextBox 3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61" name="TextBox 3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62" name="TextBox 35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63" name="TextBox 6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64" name="TextBox 1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65" name="TextBox 23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66" name="TextBox 2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392</xdr:row>
      <xdr:rowOff>0</xdr:rowOff>
    </xdr:from>
    <xdr:ext cx="184731" cy="297519"/>
    <xdr:sp macro="" textlink="">
      <xdr:nvSpPr>
        <xdr:cNvPr id="3767" name="TextBox 35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2997200" y="124460000"/>
          <a:ext cx="184150" cy="297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68" name="Text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69" name="TextBox 3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0" name="TextBox 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1" name="TextBox 6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2" name="TextBox 7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3" name="TextBox 8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4" name="TextBox 9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5" name="TextBox 1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6" name="TextBox 1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7" name="TextBox 12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8" name="TextBox 13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79" name="TextBox 14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0" name="TextBox 15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1" name="TextBox 1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2" name="TextBox 2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3" name="TextBox 2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4" name="TextBox 2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5" name="TextBox 2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6" name="TextBox 26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7" name="TextBox 27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8" name="TextBox 28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89" name="TextBox 2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0" name="TextBox 3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1" name="TextBox 3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2" name="TextBox 3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3" name="TextBox 33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4" name="TextBox 34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5" name="TextBox 3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6" name="TextBox 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7" name="TextBox 1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8" name="TextBox 2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799" name="TextBox 26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0" name="TextBox 35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1" name="Text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2" name="TextBox 3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3" name="TextBox 4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4" name="TextBox 6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5" name="TextBox 7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6" name="TextBox 8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7" name="TextBox 9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8" name="TextBox 1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09" name="TextBox 1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0" name="TextBox 1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1" name="TextBox 13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2" name="TextBox 14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3" name="TextBox 15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4" name="TextBox 17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5" name="TextBox 2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6" name="TextBox 23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7" name="TextBox 24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8" name="TextBox 25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19" name="TextBox 26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0" name="TextBox 27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1" name="TextBox 28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2" name="TextBox 29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3" name="TextBox 3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4" name="TextBox 3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5" name="TextBox 3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6" name="TextBox 3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7" name="TextBox 3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8" name="TextBox 35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29" name="TextBox 6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30" name="TextBox 1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31" name="TextBox 2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32" name="TextBox 26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3308"/>
    <xdr:sp macro="" textlink="">
      <xdr:nvSpPr>
        <xdr:cNvPr id="3833" name="TextBox 35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2997200" y="127952500"/>
          <a:ext cx="184150" cy="313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34" name="TextBox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35" name="TextBox 3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36" name="TextBox 4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37" name="TextBox 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38" name="TextBox 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39" name="TextBox 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0" name="TextBox 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1" name="TextBox 1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2" name="TextBox 1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3" name="TextBox 1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4" name="TextBox 1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5" name="TextBox 1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6" name="TextBox 1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7" name="TextBox 17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8" name="TextBox 2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49" name="TextBox 23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0" name="TextBox 24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1" name="TextBox 25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2" name="TextBox 2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3" name="TextBox 27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4" name="TextBox 28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5" name="TextBox 29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6" name="TextBox 3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7" name="TextBox 3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8" name="TextBox 32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59" name="TextBox 33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0" name="TextBox 3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1" name="TextBox 35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2" name="TextBox 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3" name="TextBox 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4" name="TextBox 2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5" name="TextBox 2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6" name="TextBox 3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7" name="Text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8" name="TextBox 3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69" name="TextBox 4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0" name="TextBox 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1" name="TextBox 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2" name="TextBox 8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3" name="TextBox 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4" name="TextBox 1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5" name="TextBox 1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6" name="TextBox 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7" name="TextBox 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8" name="TextBox 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79" name="TextBox 15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0" name="TextBox 17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1" name="TextBox 2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2" name="TextBox 23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3" name="TextBox 24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4" name="TextBox 25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5" name="TextBox 26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6" name="TextBox 27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7" name="TextBox 28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8" name="TextBox 29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89" name="TextBox 3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0" name="TextBox 3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1" name="TextBox 3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2" name="TextBox 3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3" name="TextBox 34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4" name="TextBox 35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5" name="TextBox 6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6" name="TextBox 1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7" name="TextBox 2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8" name="TextBox 26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899" name="TextBox 35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0" name="Text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1" name="TextBox 3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2" name="TextBox 4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3" name="TextBox 6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4" name="TextBox 7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5" name="TextBox 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6" name="TextBox 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7" name="TextBox 1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8" name="TextBox 1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09" name="TextBox 1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0" name="TextBox 1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1" name="TextBox 1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2" name="TextBox 15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3" name="TextBox 17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4" name="TextBox 2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5" name="TextBox 23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6" name="TextBox 24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7" name="TextBox 25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8" name="TextBox 26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19" name="TextBox 27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0" name="TextBox 28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1" name="TextBox 29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2" name="TextBox 3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3" name="TextBox 3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4" name="TextBox 3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5" name="TextBox 33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6" name="TextBox 34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7" name="TextBox 35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8" name="TextBox 6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29" name="TextBox 1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0" name="TextBox 2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1" name="TextBox 26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2" name="TextBox 35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3" name="Text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4" name="TextBox 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5" name="TextBox 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6" name="TextBox 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7" name="TextBox 7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8" name="TextBox 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39" name="TextBox 9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0" name="TextBox 1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1" name="TextBox 1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2" name="TextBox 1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3" name="TextBox 1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4" name="TextBox 14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5" name="TextBox 15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6" name="TextBox 17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7" name="TextBox 2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8" name="TextBox 23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49" name="TextBox 2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0" name="TextBox 25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1" name="TextBox 26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2" name="TextBox 27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3" name="TextBox 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4" name="TextBox 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5" name="TextBox 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6" name="TextBox 3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7" name="TextBox 32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8" name="TextBox 33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59" name="TextBox 3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0" name="TextBox 35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1" name="TextBox 6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2" name="TextBox 1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3" name="TextBox 23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4" name="TextBox 26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5" name="TextBox 35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6" name="TextBox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7" name="TextBox 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8" name="TextBox 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69" name="TextBox 6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0" name="TextBox 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1" name="TextBox 8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2" name="TextBox 9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3" name="TextBox 1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4" name="TextBox 1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5" name="TextBox 12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6" name="TextBox 1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7" name="TextBox 1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8" name="TextBox 15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79" name="TextBox 17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0" name="TextBox 2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1" name="TextBox 2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2" name="TextBox 24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3" name="TextBox 25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4" name="TextBox 26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5" name="TextBox 27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6" name="TextBox 28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7" name="TextBox 2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8" name="TextBox 3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89" name="TextBox 3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0" name="TextBox 32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1" name="TextBox 33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2" name="TextBox 34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3" name="TextBox 35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4" name="TextBox 6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5" name="TextBox 1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6" name="TextBox 23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7" name="TextBox 2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8" name="TextBox 35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3999" name="Text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0" name="TextBox 3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1" name="TextBox 4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2" name="TextBox 6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3" name="TextBox 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4" name="TextBox 8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5" name="TextBox 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6" name="TextBox 1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7" name="TextBox 1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8" name="TextBox 12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09" name="TextBox 1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0" name="TextBox 14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1" name="TextBox 15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2" name="TextBox 1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3" name="TextBox 2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4" name="TextBox 2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5" name="TextBox 2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6" name="TextBox 2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7" name="TextBox 2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8" name="TextBox 2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19" name="TextBox 2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0" name="TextBox 2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1" name="TextBox 3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2" name="TextBox 3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3" name="TextBox 3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4" name="TextBox 3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5" name="TextBox 3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6" name="TextBox 3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7" name="TextBox 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8" name="TextBox 1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29" name="TextBox 2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0" name="TextBox 26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1" name="TextBox 35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2" name="Text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3" name="TextBox 3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4" name="TextBox 4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5" name="TextBox 6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6" name="TextBox 7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7" name="TextBox 8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8" name="TextBox 9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39" name="TextBox 1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0" name="TextBox 1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1" name="TextBox 12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2" name="TextBox 13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3" name="TextBox 14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4" name="TextBox 15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5" name="TextBox 17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6" name="TextBox 2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7" name="TextBox 23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8" name="TextBox 24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49" name="TextBox 25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0" name="TextBox 26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1" name="TextBox 27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2" name="TextBox 28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3" name="TextBox 29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4" name="TextBox 3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5" name="TextBox 3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6" name="TextBox 32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7" name="TextBox 33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8" name="TextBox 3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59" name="TextBox 35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0" name="TextBox 6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1" name="TextBox 1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2" name="TextBox 23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3" name="TextBox 26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4" name="TextBox 35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5" name="Text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6" name="TextBox 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7" name="TextBox 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8" name="TextBox 6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69" name="TextBox 7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0" name="TextBox 8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1" name="TextBox 9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2" name="TextBox 1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3" name="TextBox 1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4" name="TextBox 12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5" name="TextBox 13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6" name="TextBox 1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7" name="TextBox 15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8" name="TextBox 1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79" name="TextBox 2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0" name="TextBox 2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1" name="TextBox 24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2" name="TextBox 25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3" name="TextBox 26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4" name="TextBox 27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5" name="TextBox 28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6" name="TextBox 2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7" name="TextBox 3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8" name="TextBox 3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89" name="TextBox 3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90" name="TextBox 3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91" name="TextBox 34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92" name="TextBox 35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93" name="TextBox 6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94" name="TextBox 1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95" name="TextBox 2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96" name="TextBox 2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07044"/>
    <xdr:sp macro="" textlink="">
      <xdr:nvSpPr>
        <xdr:cNvPr id="4097" name="TextBox 35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2997200" y="127952500"/>
          <a:ext cx="184150" cy="306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098" name="Text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099" name="TextBox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0" name="TextBox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1" name="TextBox 6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2" name="TextBox 7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3" name="TextBox 8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4" name="TextBox 9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5" name="TextBox 1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6" name="TextBox 1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7" name="TextBox 12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8" name="TextBox 13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09" name="TextBox 14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0" name="TextBox 15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1" name="TextBox 1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2" name="TextBox 2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3" name="TextBox 2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4" name="TextBox 24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5" name="TextBox 25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6" name="TextBox 2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7" name="TextBox 27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8" name="TextBox 28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19" name="TextBox 29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0" name="TextBox 3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1" name="TextBox 3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2" name="TextBox 32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3" name="TextBox 33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4" name="TextBox 34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5" name="TextBox 35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6" name="TextBox 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7" name="TextBox 1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8" name="TextBox 23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29" name="TextBox 26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0" name="TextBox 35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1" name="TextBox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2" name="TextBox 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3" name="TextBox 4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4" name="TextBox 6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5" name="TextBox 7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6" name="TextBox 8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7" name="TextBox 9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8" name="TextBox 1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39" name="TextBox 1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0" name="TextBox 12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1" name="TextBox 1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2" name="TextBox 14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3" name="TextBox 15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4" name="TextBox 17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5" name="TextBox 2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6" name="TextBox 23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7" name="TextBox 24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8" name="TextBox 25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49" name="TextBox 26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0" name="TextBox 27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1" name="TextBox 28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2" name="TextBox 29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3" name="TextBox 3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4" name="TextBox 3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5" name="TextBox 3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6" name="TextBox 33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7" name="TextBox 34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8" name="TextBox 35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59" name="TextBox 6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60" name="TextBox 1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61" name="TextBox 23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62" name="TextBox 26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403</xdr:row>
      <xdr:rowOff>0</xdr:rowOff>
    </xdr:from>
    <xdr:ext cx="184731" cy="314603"/>
    <xdr:sp macro="" textlink="">
      <xdr:nvSpPr>
        <xdr:cNvPr id="4163" name="TextBox 35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2997200" y="127952500"/>
          <a:ext cx="1841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64" name="TextBox 1">
          <a:extLst>
            <a:ext uri="{FF2B5EF4-FFF2-40B4-BE49-F238E27FC236}">
              <a16:creationId xmlns:a16="http://schemas.microsoft.com/office/drawing/2014/main" id="{3F702EC5-7DBB-4DD9-9E3E-AC4A057CDF0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65" name="TextBox 3">
          <a:extLst>
            <a:ext uri="{FF2B5EF4-FFF2-40B4-BE49-F238E27FC236}">
              <a16:creationId xmlns:a16="http://schemas.microsoft.com/office/drawing/2014/main" id="{99D68459-4093-40ED-8A0D-7199E25FCE89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66" name="TextBox 4">
          <a:extLst>
            <a:ext uri="{FF2B5EF4-FFF2-40B4-BE49-F238E27FC236}">
              <a16:creationId xmlns:a16="http://schemas.microsoft.com/office/drawing/2014/main" id="{64E37778-5ECD-46BD-B6FE-7C742BC1799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67" name="TextBox 6">
          <a:extLst>
            <a:ext uri="{FF2B5EF4-FFF2-40B4-BE49-F238E27FC236}">
              <a16:creationId xmlns:a16="http://schemas.microsoft.com/office/drawing/2014/main" id="{1BEBA4C1-A3CF-4405-9493-655DE5427E2B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68" name="TextBox 7">
          <a:extLst>
            <a:ext uri="{FF2B5EF4-FFF2-40B4-BE49-F238E27FC236}">
              <a16:creationId xmlns:a16="http://schemas.microsoft.com/office/drawing/2014/main" id="{7E88FFE2-2180-4640-B492-09FB9ABB8E91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69" name="TextBox 8">
          <a:extLst>
            <a:ext uri="{FF2B5EF4-FFF2-40B4-BE49-F238E27FC236}">
              <a16:creationId xmlns:a16="http://schemas.microsoft.com/office/drawing/2014/main" id="{0F1563A5-065C-44B0-A2D4-28DAFE10F07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0" name="TextBox 9">
          <a:extLst>
            <a:ext uri="{FF2B5EF4-FFF2-40B4-BE49-F238E27FC236}">
              <a16:creationId xmlns:a16="http://schemas.microsoft.com/office/drawing/2014/main" id="{C7A541AE-6E6B-4F1A-8A64-01033E6F6DE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1" name="TextBox 10">
          <a:extLst>
            <a:ext uri="{FF2B5EF4-FFF2-40B4-BE49-F238E27FC236}">
              <a16:creationId xmlns:a16="http://schemas.microsoft.com/office/drawing/2014/main" id="{14F688A7-3C2B-4435-8D4F-50E5BB03892D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2" name="TextBox 11">
          <a:extLst>
            <a:ext uri="{FF2B5EF4-FFF2-40B4-BE49-F238E27FC236}">
              <a16:creationId xmlns:a16="http://schemas.microsoft.com/office/drawing/2014/main" id="{DFFC6C1A-A0C9-402B-9ECA-05851A4F7D8B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3" name="TextBox 12">
          <a:extLst>
            <a:ext uri="{FF2B5EF4-FFF2-40B4-BE49-F238E27FC236}">
              <a16:creationId xmlns:a16="http://schemas.microsoft.com/office/drawing/2014/main" id="{6AD22023-1659-4F94-942F-0CC19B69C0F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4" name="TextBox 13">
          <a:extLst>
            <a:ext uri="{FF2B5EF4-FFF2-40B4-BE49-F238E27FC236}">
              <a16:creationId xmlns:a16="http://schemas.microsoft.com/office/drawing/2014/main" id="{DCF92FFE-1868-401F-8A00-B4852BDCE7BD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5" name="TextBox 14">
          <a:extLst>
            <a:ext uri="{FF2B5EF4-FFF2-40B4-BE49-F238E27FC236}">
              <a16:creationId xmlns:a16="http://schemas.microsoft.com/office/drawing/2014/main" id="{CBE47EF2-7647-45A0-84F2-E1966AAB456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6" name="TextBox 15">
          <a:extLst>
            <a:ext uri="{FF2B5EF4-FFF2-40B4-BE49-F238E27FC236}">
              <a16:creationId xmlns:a16="http://schemas.microsoft.com/office/drawing/2014/main" id="{71C53903-85B9-4553-A622-8B43144AFA6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7" name="TextBox 17">
          <a:extLst>
            <a:ext uri="{FF2B5EF4-FFF2-40B4-BE49-F238E27FC236}">
              <a16:creationId xmlns:a16="http://schemas.microsoft.com/office/drawing/2014/main" id="{23EC3FE7-4090-4CBC-BE61-AB7EF39C33A3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8" name="TextBox 20">
          <a:extLst>
            <a:ext uri="{FF2B5EF4-FFF2-40B4-BE49-F238E27FC236}">
              <a16:creationId xmlns:a16="http://schemas.microsoft.com/office/drawing/2014/main" id="{E52D0503-B0D3-40E1-B29B-FDD96458FC58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79" name="TextBox 23">
          <a:extLst>
            <a:ext uri="{FF2B5EF4-FFF2-40B4-BE49-F238E27FC236}">
              <a16:creationId xmlns:a16="http://schemas.microsoft.com/office/drawing/2014/main" id="{76F689C9-DF34-4137-9FA3-28F3A1A9617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0" name="TextBox 24">
          <a:extLst>
            <a:ext uri="{FF2B5EF4-FFF2-40B4-BE49-F238E27FC236}">
              <a16:creationId xmlns:a16="http://schemas.microsoft.com/office/drawing/2014/main" id="{5038DF59-563E-4CA3-A0C1-11962765FF29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1" name="TextBox 25">
          <a:extLst>
            <a:ext uri="{FF2B5EF4-FFF2-40B4-BE49-F238E27FC236}">
              <a16:creationId xmlns:a16="http://schemas.microsoft.com/office/drawing/2014/main" id="{EFAAC84D-57D3-4F13-B758-3A6D67AA904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2" name="TextBox 26">
          <a:extLst>
            <a:ext uri="{FF2B5EF4-FFF2-40B4-BE49-F238E27FC236}">
              <a16:creationId xmlns:a16="http://schemas.microsoft.com/office/drawing/2014/main" id="{A8592987-1CC2-410C-87D0-485C393530C1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3" name="TextBox 27">
          <a:extLst>
            <a:ext uri="{FF2B5EF4-FFF2-40B4-BE49-F238E27FC236}">
              <a16:creationId xmlns:a16="http://schemas.microsoft.com/office/drawing/2014/main" id="{2B253E84-858C-4C73-91AC-253BDB36693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4" name="TextBox 28">
          <a:extLst>
            <a:ext uri="{FF2B5EF4-FFF2-40B4-BE49-F238E27FC236}">
              <a16:creationId xmlns:a16="http://schemas.microsoft.com/office/drawing/2014/main" id="{3BB802D2-B4BD-4281-BBC8-84CA68F42A1E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5" name="TextBox 29">
          <a:extLst>
            <a:ext uri="{FF2B5EF4-FFF2-40B4-BE49-F238E27FC236}">
              <a16:creationId xmlns:a16="http://schemas.microsoft.com/office/drawing/2014/main" id="{E9F6B968-2A13-415A-B48E-27C0569C8B6D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6" name="TextBox 30">
          <a:extLst>
            <a:ext uri="{FF2B5EF4-FFF2-40B4-BE49-F238E27FC236}">
              <a16:creationId xmlns:a16="http://schemas.microsoft.com/office/drawing/2014/main" id="{FEA0DF61-976E-4F25-A85E-C940370F2423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7" name="TextBox 31">
          <a:extLst>
            <a:ext uri="{FF2B5EF4-FFF2-40B4-BE49-F238E27FC236}">
              <a16:creationId xmlns:a16="http://schemas.microsoft.com/office/drawing/2014/main" id="{D2707DC8-4FB8-443C-81A9-9751202C5E9D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8" name="TextBox 32">
          <a:extLst>
            <a:ext uri="{FF2B5EF4-FFF2-40B4-BE49-F238E27FC236}">
              <a16:creationId xmlns:a16="http://schemas.microsoft.com/office/drawing/2014/main" id="{E6555767-B559-4E37-8445-AFE910EEB71C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89" name="TextBox 33">
          <a:extLst>
            <a:ext uri="{FF2B5EF4-FFF2-40B4-BE49-F238E27FC236}">
              <a16:creationId xmlns:a16="http://schemas.microsoft.com/office/drawing/2014/main" id="{EE70467B-527B-4F52-B317-5702742E1AD3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0" name="TextBox 34">
          <a:extLst>
            <a:ext uri="{FF2B5EF4-FFF2-40B4-BE49-F238E27FC236}">
              <a16:creationId xmlns:a16="http://schemas.microsoft.com/office/drawing/2014/main" id="{A026AF39-DFBC-4E3F-980F-A978369072AC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1" name="TextBox 35">
          <a:extLst>
            <a:ext uri="{FF2B5EF4-FFF2-40B4-BE49-F238E27FC236}">
              <a16:creationId xmlns:a16="http://schemas.microsoft.com/office/drawing/2014/main" id="{74FB0FC6-46A0-4603-879F-A5969717CC4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2" name="TextBox 6">
          <a:extLst>
            <a:ext uri="{FF2B5EF4-FFF2-40B4-BE49-F238E27FC236}">
              <a16:creationId xmlns:a16="http://schemas.microsoft.com/office/drawing/2014/main" id="{1C396872-5EED-4478-8214-106F9A04E5D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3" name="TextBox 11">
          <a:extLst>
            <a:ext uri="{FF2B5EF4-FFF2-40B4-BE49-F238E27FC236}">
              <a16:creationId xmlns:a16="http://schemas.microsoft.com/office/drawing/2014/main" id="{8FC6AE3F-4D56-420C-A970-531A373A7BC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4" name="TextBox 23">
          <a:extLst>
            <a:ext uri="{FF2B5EF4-FFF2-40B4-BE49-F238E27FC236}">
              <a16:creationId xmlns:a16="http://schemas.microsoft.com/office/drawing/2014/main" id="{F0CA5CBA-28BA-4E39-93DE-08713166160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5" name="TextBox 26">
          <a:extLst>
            <a:ext uri="{FF2B5EF4-FFF2-40B4-BE49-F238E27FC236}">
              <a16:creationId xmlns:a16="http://schemas.microsoft.com/office/drawing/2014/main" id="{70D1CA20-0FF6-41C2-9CE6-B2C43A4AEA2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6" name="TextBox 35">
          <a:extLst>
            <a:ext uri="{FF2B5EF4-FFF2-40B4-BE49-F238E27FC236}">
              <a16:creationId xmlns:a16="http://schemas.microsoft.com/office/drawing/2014/main" id="{38FD709A-7121-4076-9645-B0551BC3589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7" name="TextBox 1">
          <a:extLst>
            <a:ext uri="{FF2B5EF4-FFF2-40B4-BE49-F238E27FC236}">
              <a16:creationId xmlns:a16="http://schemas.microsoft.com/office/drawing/2014/main" id="{B70DE705-0CAC-4BFA-B72E-3F7246D6EDBB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8" name="TextBox 3">
          <a:extLst>
            <a:ext uri="{FF2B5EF4-FFF2-40B4-BE49-F238E27FC236}">
              <a16:creationId xmlns:a16="http://schemas.microsoft.com/office/drawing/2014/main" id="{A4725A56-AAEA-41D2-8E7E-68A13A2F42E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199" name="TextBox 4">
          <a:extLst>
            <a:ext uri="{FF2B5EF4-FFF2-40B4-BE49-F238E27FC236}">
              <a16:creationId xmlns:a16="http://schemas.microsoft.com/office/drawing/2014/main" id="{32065A76-05F9-49A6-A772-7DCFEEF5947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0" name="TextBox 6">
          <a:extLst>
            <a:ext uri="{FF2B5EF4-FFF2-40B4-BE49-F238E27FC236}">
              <a16:creationId xmlns:a16="http://schemas.microsoft.com/office/drawing/2014/main" id="{D06E6B6B-ED1D-480F-B95B-864ABAAD558B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1" name="TextBox 7">
          <a:extLst>
            <a:ext uri="{FF2B5EF4-FFF2-40B4-BE49-F238E27FC236}">
              <a16:creationId xmlns:a16="http://schemas.microsoft.com/office/drawing/2014/main" id="{FDD3984B-4D3C-47B3-8406-76E1EC445EDA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2" name="TextBox 8">
          <a:extLst>
            <a:ext uri="{FF2B5EF4-FFF2-40B4-BE49-F238E27FC236}">
              <a16:creationId xmlns:a16="http://schemas.microsoft.com/office/drawing/2014/main" id="{960D62D9-DF3B-494D-BC8B-17A2CAD4EF6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3" name="TextBox 9">
          <a:extLst>
            <a:ext uri="{FF2B5EF4-FFF2-40B4-BE49-F238E27FC236}">
              <a16:creationId xmlns:a16="http://schemas.microsoft.com/office/drawing/2014/main" id="{78254509-4822-49CE-B1E0-99F4BAA802E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4" name="TextBox 10">
          <a:extLst>
            <a:ext uri="{FF2B5EF4-FFF2-40B4-BE49-F238E27FC236}">
              <a16:creationId xmlns:a16="http://schemas.microsoft.com/office/drawing/2014/main" id="{9742AF3B-72AF-4579-B4B2-991644E235E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5" name="TextBox 11">
          <a:extLst>
            <a:ext uri="{FF2B5EF4-FFF2-40B4-BE49-F238E27FC236}">
              <a16:creationId xmlns:a16="http://schemas.microsoft.com/office/drawing/2014/main" id="{5A134F82-AB4C-42D5-BCF9-DB8EB9D28A1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6" name="TextBox 12">
          <a:extLst>
            <a:ext uri="{FF2B5EF4-FFF2-40B4-BE49-F238E27FC236}">
              <a16:creationId xmlns:a16="http://schemas.microsoft.com/office/drawing/2014/main" id="{1CA6E8B8-519B-4665-A284-200348083B6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7" name="TextBox 13">
          <a:extLst>
            <a:ext uri="{FF2B5EF4-FFF2-40B4-BE49-F238E27FC236}">
              <a16:creationId xmlns:a16="http://schemas.microsoft.com/office/drawing/2014/main" id="{3B24EA86-38AC-412C-B617-94A4250400B8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8" name="TextBox 14">
          <a:extLst>
            <a:ext uri="{FF2B5EF4-FFF2-40B4-BE49-F238E27FC236}">
              <a16:creationId xmlns:a16="http://schemas.microsoft.com/office/drawing/2014/main" id="{A4EE2756-1E25-4C20-AEEE-E93502588E9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09" name="TextBox 15">
          <a:extLst>
            <a:ext uri="{FF2B5EF4-FFF2-40B4-BE49-F238E27FC236}">
              <a16:creationId xmlns:a16="http://schemas.microsoft.com/office/drawing/2014/main" id="{277CED88-F16D-467D-8597-A6D301818C3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0" name="TextBox 17">
          <a:extLst>
            <a:ext uri="{FF2B5EF4-FFF2-40B4-BE49-F238E27FC236}">
              <a16:creationId xmlns:a16="http://schemas.microsoft.com/office/drawing/2014/main" id="{03B3FD27-05C6-4BE6-8ADE-E1ED64069B1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1" name="TextBox 20">
          <a:extLst>
            <a:ext uri="{FF2B5EF4-FFF2-40B4-BE49-F238E27FC236}">
              <a16:creationId xmlns:a16="http://schemas.microsoft.com/office/drawing/2014/main" id="{D1365123-CBFB-4DD3-B71B-02317479BE4A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2" name="TextBox 23">
          <a:extLst>
            <a:ext uri="{FF2B5EF4-FFF2-40B4-BE49-F238E27FC236}">
              <a16:creationId xmlns:a16="http://schemas.microsoft.com/office/drawing/2014/main" id="{B3C2150C-BA05-4B7D-A424-FC283189924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3" name="TextBox 24">
          <a:extLst>
            <a:ext uri="{FF2B5EF4-FFF2-40B4-BE49-F238E27FC236}">
              <a16:creationId xmlns:a16="http://schemas.microsoft.com/office/drawing/2014/main" id="{35F55600-C2A8-4B60-91B0-0DBE5EEEA9A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4" name="TextBox 25">
          <a:extLst>
            <a:ext uri="{FF2B5EF4-FFF2-40B4-BE49-F238E27FC236}">
              <a16:creationId xmlns:a16="http://schemas.microsoft.com/office/drawing/2014/main" id="{D7D090AC-3F5E-4AF1-A953-AFCA85C50A7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5" name="TextBox 26">
          <a:extLst>
            <a:ext uri="{FF2B5EF4-FFF2-40B4-BE49-F238E27FC236}">
              <a16:creationId xmlns:a16="http://schemas.microsoft.com/office/drawing/2014/main" id="{9CF024D1-CEEC-4AA1-9760-B3AB7DFADA0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6" name="TextBox 27">
          <a:extLst>
            <a:ext uri="{FF2B5EF4-FFF2-40B4-BE49-F238E27FC236}">
              <a16:creationId xmlns:a16="http://schemas.microsoft.com/office/drawing/2014/main" id="{0394C7E9-BD68-47A0-887E-DD520B41AEED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7" name="TextBox 28">
          <a:extLst>
            <a:ext uri="{FF2B5EF4-FFF2-40B4-BE49-F238E27FC236}">
              <a16:creationId xmlns:a16="http://schemas.microsoft.com/office/drawing/2014/main" id="{0D836D5E-FBEC-413D-8F32-5F736F6CAD4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8" name="TextBox 29">
          <a:extLst>
            <a:ext uri="{FF2B5EF4-FFF2-40B4-BE49-F238E27FC236}">
              <a16:creationId xmlns:a16="http://schemas.microsoft.com/office/drawing/2014/main" id="{DF2D0A75-BE66-49FF-B804-088CA0B823CE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19" name="TextBox 30">
          <a:extLst>
            <a:ext uri="{FF2B5EF4-FFF2-40B4-BE49-F238E27FC236}">
              <a16:creationId xmlns:a16="http://schemas.microsoft.com/office/drawing/2014/main" id="{60EF0722-A780-4C48-B6E2-1FF173974013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0" name="TextBox 31">
          <a:extLst>
            <a:ext uri="{FF2B5EF4-FFF2-40B4-BE49-F238E27FC236}">
              <a16:creationId xmlns:a16="http://schemas.microsoft.com/office/drawing/2014/main" id="{0A4988FC-E59B-49BE-BA40-42A42058E4E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1" name="TextBox 32">
          <a:extLst>
            <a:ext uri="{FF2B5EF4-FFF2-40B4-BE49-F238E27FC236}">
              <a16:creationId xmlns:a16="http://schemas.microsoft.com/office/drawing/2014/main" id="{F9017BAF-AC56-4FE7-944E-F0C1106A610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2" name="TextBox 33">
          <a:extLst>
            <a:ext uri="{FF2B5EF4-FFF2-40B4-BE49-F238E27FC236}">
              <a16:creationId xmlns:a16="http://schemas.microsoft.com/office/drawing/2014/main" id="{279DFB59-B10E-4F27-94CC-2551A69011DA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3" name="TextBox 34">
          <a:extLst>
            <a:ext uri="{FF2B5EF4-FFF2-40B4-BE49-F238E27FC236}">
              <a16:creationId xmlns:a16="http://schemas.microsoft.com/office/drawing/2014/main" id="{25B9B1D3-C77C-4D1F-B9FD-A1B617ABEBD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4" name="TextBox 35">
          <a:extLst>
            <a:ext uri="{FF2B5EF4-FFF2-40B4-BE49-F238E27FC236}">
              <a16:creationId xmlns:a16="http://schemas.microsoft.com/office/drawing/2014/main" id="{4A902B1A-B59F-4B18-BC80-29E552BB1B6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5" name="TextBox 6">
          <a:extLst>
            <a:ext uri="{FF2B5EF4-FFF2-40B4-BE49-F238E27FC236}">
              <a16:creationId xmlns:a16="http://schemas.microsoft.com/office/drawing/2014/main" id="{CC75E5E4-FBA3-44F2-BB24-4D654F0CFBD1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6" name="TextBox 11">
          <a:extLst>
            <a:ext uri="{FF2B5EF4-FFF2-40B4-BE49-F238E27FC236}">
              <a16:creationId xmlns:a16="http://schemas.microsoft.com/office/drawing/2014/main" id="{77A38B80-57AC-4C3C-AD13-1A7300719938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7" name="TextBox 23">
          <a:extLst>
            <a:ext uri="{FF2B5EF4-FFF2-40B4-BE49-F238E27FC236}">
              <a16:creationId xmlns:a16="http://schemas.microsoft.com/office/drawing/2014/main" id="{58AFBB49-DE35-4B30-B41F-85F0C0FBEDBA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8" name="TextBox 26">
          <a:extLst>
            <a:ext uri="{FF2B5EF4-FFF2-40B4-BE49-F238E27FC236}">
              <a16:creationId xmlns:a16="http://schemas.microsoft.com/office/drawing/2014/main" id="{0E0C5C37-EB41-4AB0-8EA2-6BD1C557E573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29" name="TextBox 35">
          <a:extLst>
            <a:ext uri="{FF2B5EF4-FFF2-40B4-BE49-F238E27FC236}">
              <a16:creationId xmlns:a16="http://schemas.microsoft.com/office/drawing/2014/main" id="{24537674-2753-4E2D-98F1-9E6818D2570E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0" name="TextBox 1">
          <a:extLst>
            <a:ext uri="{FF2B5EF4-FFF2-40B4-BE49-F238E27FC236}">
              <a16:creationId xmlns:a16="http://schemas.microsoft.com/office/drawing/2014/main" id="{A4DB5ED5-A2B1-40B2-888B-D1A70D69E9F9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1" name="TextBox 3">
          <a:extLst>
            <a:ext uri="{FF2B5EF4-FFF2-40B4-BE49-F238E27FC236}">
              <a16:creationId xmlns:a16="http://schemas.microsoft.com/office/drawing/2014/main" id="{05FB1C81-0AC8-4B6B-8FE6-788D4FF63FC8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2" name="TextBox 4">
          <a:extLst>
            <a:ext uri="{FF2B5EF4-FFF2-40B4-BE49-F238E27FC236}">
              <a16:creationId xmlns:a16="http://schemas.microsoft.com/office/drawing/2014/main" id="{6E8CFF9D-8B13-4A3D-996B-715EF4221B29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3" name="TextBox 6">
          <a:extLst>
            <a:ext uri="{FF2B5EF4-FFF2-40B4-BE49-F238E27FC236}">
              <a16:creationId xmlns:a16="http://schemas.microsoft.com/office/drawing/2014/main" id="{D1708671-0AED-4739-8F76-4611C78F138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4" name="TextBox 7">
          <a:extLst>
            <a:ext uri="{FF2B5EF4-FFF2-40B4-BE49-F238E27FC236}">
              <a16:creationId xmlns:a16="http://schemas.microsoft.com/office/drawing/2014/main" id="{392F729C-BFBD-4E02-AC34-E47E8D0C714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5" name="TextBox 8">
          <a:extLst>
            <a:ext uri="{FF2B5EF4-FFF2-40B4-BE49-F238E27FC236}">
              <a16:creationId xmlns:a16="http://schemas.microsoft.com/office/drawing/2014/main" id="{67134F3F-9965-4459-8CC7-72D33F92AEC1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6" name="TextBox 9">
          <a:extLst>
            <a:ext uri="{FF2B5EF4-FFF2-40B4-BE49-F238E27FC236}">
              <a16:creationId xmlns:a16="http://schemas.microsoft.com/office/drawing/2014/main" id="{492CD505-D1F0-4C0A-8012-CC9DA049A4B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7" name="TextBox 10">
          <a:extLst>
            <a:ext uri="{FF2B5EF4-FFF2-40B4-BE49-F238E27FC236}">
              <a16:creationId xmlns:a16="http://schemas.microsoft.com/office/drawing/2014/main" id="{E597CE10-08CB-4251-8767-363811CDD95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8" name="TextBox 11">
          <a:extLst>
            <a:ext uri="{FF2B5EF4-FFF2-40B4-BE49-F238E27FC236}">
              <a16:creationId xmlns:a16="http://schemas.microsoft.com/office/drawing/2014/main" id="{EBB291C0-4235-4842-8CD5-BA320232315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39" name="TextBox 12">
          <a:extLst>
            <a:ext uri="{FF2B5EF4-FFF2-40B4-BE49-F238E27FC236}">
              <a16:creationId xmlns:a16="http://schemas.microsoft.com/office/drawing/2014/main" id="{9CF99D97-AEEB-490B-ABEF-D40EA006E0D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0" name="TextBox 13">
          <a:extLst>
            <a:ext uri="{FF2B5EF4-FFF2-40B4-BE49-F238E27FC236}">
              <a16:creationId xmlns:a16="http://schemas.microsoft.com/office/drawing/2014/main" id="{2209813E-4471-4110-A665-088FA84CF3E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1" name="TextBox 14">
          <a:extLst>
            <a:ext uri="{FF2B5EF4-FFF2-40B4-BE49-F238E27FC236}">
              <a16:creationId xmlns:a16="http://schemas.microsoft.com/office/drawing/2014/main" id="{3F695D11-94E5-4746-A7DB-EF6EBC8B634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2" name="TextBox 15">
          <a:extLst>
            <a:ext uri="{FF2B5EF4-FFF2-40B4-BE49-F238E27FC236}">
              <a16:creationId xmlns:a16="http://schemas.microsoft.com/office/drawing/2014/main" id="{05DD4989-5EFA-4F70-BB2A-A3F68C047E6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3" name="TextBox 17">
          <a:extLst>
            <a:ext uri="{FF2B5EF4-FFF2-40B4-BE49-F238E27FC236}">
              <a16:creationId xmlns:a16="http://schemas.microsoft.com/office/drawing/2014/main" id="{DBFA049E-7F41-4D65-B156-DF8DA435CCD8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4" name="TextBox 20">
          <a:extLst>
            <a:ext uri="{FF2B5EF4-FFF2-40B4-BE49-F238E27FC236}">
              <a16:creationId xmlns:a16="http://schemas.microsoft.com/office/drawing/2014/main" id="{AEB1374F-063E-4313-8E20-92B23BAED11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5" name="TextBox 23">
          <a:extLst>
            <a:ext uri="{FF2B5EF4-FFF2-40B4-BE49-F238E27FC236}">
              <a16:creationId xmlns:a16="http://schemas.microsoft.com/office/drawing/2014/main" id="{9A70B0EC-8F1D-4862-838C-3465AE07A83B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6" name="TextBox 24">
          <a:extLst>
            <a:ext uri="{FF2B5EF4-FFF2-40B4-BE49-F238E27FC236}">
              <a16:creationId xmlns:a16="http://schemas.microsoft.com/office/drawing/2014/main" id="{BBAFEB8A-8E3B-4770-BEE5-A9226786590E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7" name="TextBox 25">
          <a:extLst>
            <a:ext uri="{FF2B5EF4-FFF2-40B4-BE49-F238E27FC236}">
              <a16:creationId xmlns:a16="http://schemas.microsoft.com/office/drawing/2014/main" id="{71BFE681-3A47-4B4C-8261-1DA94A3DBA7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8" name="TextBox 26">
          <a:extLst>
            <a:ext uri="{FF2B5EF4-FFF2-40B4-BE49-F238E27FC236}">
              <a16:creationId xmlns:a16="http://schemas.microsoft.com/office/drawing/2014/main" id="{FA2BE9EE-6209-419A-BA98-AA402F27D07C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49" name="TextBox 27">
          <a:extLst>
            <a:ext uri="{FF2B5EF4-FFF2-40B4-BE49-F238E27FC236}">
              <a16:creationId xmlns:a16="http://schemas.microsoft.com/office/drawing/2014/main" id="{10B2F81D-4569-4058-B6C2-AF6651B3288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0" name="TextBox 28">
          <a:extLst>
            <a:ext uri="{FF2B5EF4-FFF2-40B4-BE49-F238E27FC236}">
              <a16:creationId xmlns:a16="http://schemas.microsoft.com/office/drawing/2014/main" id="{88E00660-6D51-4DCF-A81D-D200D0F00F59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1" name="TextBox 29">
          <a:extLst>
            <a:ext uri="{FF2B5EF4-FFF2-40B4-BE49-F238E27FC236}">
              <a16:creationId xmlns:a16="http://schemas.microsoft.com/office/drawing/2014/main" id="{8637DABA-501B-420C-A169-78E5F312D4B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2" name="TextBox 30">
          <a:extLst>
            <a:ext uri="{FF2B5EF4-FFF2-40B4-BE49-F238E27FC236}">
              <a16:creationId xmlns:a16="http://schemas.microsoft.com/office/drawing/2014/main" id="{0433D91C-FB4F-41FB-95B2-09313E5CD55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3" name="TextBox 31">
          <a:extLst>
            <a:ext uri="{FF2B5EF4-FFF2-40B4-BE49-F238E27FC236}">
              <a16:creationId xmlns:a16="http://schemas.microsoft.com/office/drawing/2014/main" id="{CA633966-6EEE-4CD8-9445-A7502611C4D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4" name="TextBox 32">
          <a:extLst>
            <a:ext uri="{FF2B5EF4-FFF2-40B4-BE49-F238E27FC236}">
              <a16:creationId xmlns:a16="http://schemas.microsoft.com/office/drawing/2014/main" id="{3A5E8710-0F0F-4315-AEDD-910536CBF4DE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5" name="TextBox 33">
          <a:extLst>
            <a:ext uri="{FF2B5EF4-FFF2-40B4-BE49-F238E27FC236}">
              <a16:creationId xmlns:a16="http://schemas.microsoft.com/office/drawing/2014/main" id="{D2AA10EC-EB6B-4550-8CC8-1F09963A82E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6" name="TextBox 34">
          <a:extLst>
            <a:ext uri="{FF2B5EF4-FFF2-40B4-BE49-F238E27FC236}">
              <a16:creationId xmlns:a16="http://schemas.microsoft.com/office/drawing/2014/main" id="{D9F0FB65-D758-40D9-9C29-FB158B55DDDE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7" name="TextBox 35">
          <a:extLst>
            <a:ext uri="{FF2B5EF4-FFF2-40B4-BE49-F238E27FC236}">
              <a16:creationId xmlns:a16="http://schemas.microsoft.com/office/drawing/2014/main" id="{DD5FD622-4396-448F-B163-002166F8AB1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8" name="TextBox 6">
          <a:extLst>
            <a:ext uri="{FF2B5EF4-FFF2-40B4-BE49-F238E27FC236}">
              <a16:creationId xmlns:a16="http://schemas.microsoft.com/office/drawing/2014/main" id="{51A5A738-CCBF-4A55-89C9-4E119A16347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59" name="TextBox 11">
          <a:extLst>
            <a:ext uri="{FF2B5EF4-FFF2-40B4-BE49-F238E27FC236}">
              <a16:creationId xmlns:a16="http://schemas.microsoft.com/office/drawing/2014/main" id="{A2AB251D-2224-4564-9545-7374A79AB85A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0" name="TextBox 23">
          <a:extLst>
            <a:ext uri="{FF2B5EF4-FFF2-40B4-BE49-F238E27FC236}">
              <a16:creationId xmlns:a16="http://schemas.microsoft.com/office/drawing/2014/main" id="{0F0EAF41-7613-4055-B4CD-C196A51DDA4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1" name="TextBox 26">
          <a:extLst>
            <a:ext uri="{FF2B5EF4-FFF2-40B4-BE49-F238E27FC236}">
              <a16:creationId xmlns:a16="http://schemas.microsoft.com/office/drawing/2014/main" id="{468C271C-67C5-4E50-B856-DA265F65B37B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2" name="TextBox 35">
          <a:extLst>
            <a:ext uri="{FF2B5EF4-FFF2-40B4-BE49-F238E27FC236}">
              <a16:creationId xmlns:a16="http://schemas.microsoft.com/office/drawing/2014/main" id="{EB203795-21BD-427F-BBB6-86FFFF914D4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3" name="TextBox 1">
          <a:extLst>
            <a:ext uri="{FF2B5EF4-FFF2-40B4-BE49-F238E27FC236}">
              <a16:creationId xmlns:a16="http://schemas.microsoft.com/office/drawing/2014/main" id="{26173C8B-0639-4294-8839-145B49DF0DF9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4" name="TextBox 3">
          <a:extLst>
            <a:ext uri="{FF2B5EF4-FFF2-40B4-BE49-F238E27FC236}">
              <a16:creationId xmlns:a16="http://schemas.microsoft.com/office/drawing/2014/main" id="{ABBD62CB-DF9E-42EA-9C44-1295231BC668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5" name="TextBox 4">
          <a:extLst>
            <a:ext uri="{FF2B5EF4-FFF2-40B4-BE49-F238E27FC236}">
              <a16:creationId xmlns:a16="http://schemas.microsoft.com/office/drawing/2014/main" id="{441FD586-A8B5-483A-B837-C5360D1D42C8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6" name="TextBox 6">
          <a:extLst>
            <a:ext uri="{FF2B5EF4-FFF2-40B4-BE49-F238E27FC236}">
              <a16:creationId xmlns:a16="http://schemas.microsoft.com/office/drawing/2014/main" id="{2820CB6E-37A3-49D4-B548-5F08E79BFB6E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7" name="TextBox 7">
          <a:extLst>
            <a:ext uri="{FF2B5EF4-FFF2-40B4-BE49-F238E27FC236}">
              <a16:creationId xmlns:a16="http://schemas.microsoft.com/office/drawing/2014/main" id="{103B8650-1B94-4E54-BA6D-65F252AB6A7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8" name="TextBox 8">
          <a:extLst>
            <a:ext uri="{FF2B5EF4-FFF2-40B4-BE49-F238E27FC236}">
              <a16:creationId xmlns:a16="http://schemas.microsoft.com/office/drawing/2014/main" id="{F3DCD48C-AD9A-4772-8B77-A0F7C64C025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69" name="TextBox 9">
          <a:extLst>
            <a:ext uri="{FF2B5EF4-FFF2-40B4-BE49-F238E27FC236}">
              <a16:creationId xmlns:a16="http://schemas.microsoft.com/office/drawing/2014/main" id="{991842C8-D8D2-4EEF-A307-4B6BD7DB7B2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0" name="TextBox 10">
          <a:extLst>
            <a:ext uri="{FF2B5EF4-FFF2-40B4-BE49-F238E27FC236}">
              <a16:creationId xmlns:a16="http://schemas.microsoft.com/office/drawing/2014/main" id="{FA40E78F-A3EA-4E9D-A321-4BB04A48028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1" name="TextBox 11">
          <a:extLst>
            <a:ext uri="{FF2B5EF4-FFF2-40B4-BE49-F238E27FC236}">
              <a16:creationId xmlns:a16="http://schemas.microsoft.com/office/drawing/2014/main" id="{660657CE-C281-44D0-B182-214EFF9DCB5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2" name="TextBox 12">
          <a:extLst>
            <a:ext uri="{FF2B5EF4-FFF2-40B4-BE49-F238E27FC236}">
              <a16:creationId xmlns:a16="http://schemas.microsoft.com/office/drawing/2014/main" id="{FA19D7D2-6992-410F-8DF6-30B54E830D1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3" name="TextBox 13">
          <a:extLst>
            <a:ext uri="{FF2B5EF4-FFF2-40B4-BE49-F238E27FC236}">
              <a16:creationId xmlns:a16="http://schemas.microsoft.com/office/drawing/2014/main" id="{10F075D2-BD0F-49E0-878D-5104EC9A5A25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4" name="TextBox 14">
          <a:extLst>
            <a:ext uri="{FF2B5EF4-FFF2-40B4-BE49-F238E27FC236}">
              <a16:creationId xmlns:a16="http://schemas.microsoft.com/office/drawing/2014/main" id="{DE611FCE-A1A9-4B02-AB2F-FBF4213A273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5" name="TextBox 15">
          <a:extLst>
            <a:ext uri="{FF2B5EF4-FFF2-40B4-BE49-F238E27FC236}">
              <a16:creationId xmlns:a16="http://schemas.microsoft.com/office/drawing/2014/main" id="{4BC7846A-C18D-4508-8FD5-228EAA510DF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6" name="TextBox 17">
          <a:extLst>
            <a:ext uri="{FF2B5EF4-FFF2-40B4-BE49-F238E27FC236}">
              <a16:creationId xmlns:a16="http://schemas.microsoft.com/office/drawing/2014/main" id="{D9F1F6B7-160A-4955-B1CB-8378A24C17F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7" name="TextBox 20">
          <a:extLst>
            <a:ext uri="{FF2B5EF4-FFF2-40B4-BE49-F238E27FC236}">
              <a16:creationId xmlns:a16="http://schemas.microsoft.com/office/drawing/2014/main" id="{CFD15ABE-F907-4D32-938C-F522F9BC5B4A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8" name="TextBox 23">
          <a:extLst>
            <a:ext uri="{FF2B5EF4-FFF2-40B4-BE49-F238E27FC236}">
              <a16:creationId xmlns:a16="http://schemas.microsoft.com/office/drawing/2014/main" id="{F01F7786-E976-4A10-839B-8B05F4825E9D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79" name="TextBox 24">
          <a:extLst>
            <a:ext uri="{FF2B5EF4-FFF2-40B4-BE49-F238E27FC236}">
              <a16:creationId xmlns:a16="http://schemas.microsoft.com/office/drawing/2014/main" id="{D537FA72-BDF2-4FCC-9AF1-58D65BD5675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0" name="TextBox 25">
          <a:extLst>
            <a:ext uri="{FF2B5EF4-FFF2-40B4-BE49-F238E27FC236}">
              <a16:creationId xmlns:a16="http://schemas.microsoft.com/office/drawing/2014/main" id="{C2EBE8B0-BE86-4D55-979F-9D7B02DCD473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1" name="TextBox 26">
          <a:extLst>
            <a:ext uri="{FF2B5EF4-FFF2-40B4-BE49-F238E27FC236}">
              <a16:creationId xmlns:a16="http://schemas.microsoft.com/office/drawing/2014/main" id="{CA44D5E4-3320-4614-83F2-C34DBBA3FE62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2" name="TextBox 27">
          <a:extLst>
            <a:ext uri="{FF2B5EF4-FFF2-40B4-BE49-F238E27FC236}">
              <a16:creationId xmlns:a16="http://schemas.microsoft.com/office/drawing/2014/main" id="{2BC57CDC-78E1-4979-9133-84B6DD942CD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3" name="TextBox 28">
          <a:extLst>
            <a:ext uri="{FF2B5EF4-FFF2-40B4-BE49-F238E27FC236}">
              <a16:creationId xmlns:a16="http://schemas.microsoft.com/office/drawing/2014/main" id="{E88D7859-8750-4688-8F24-9465E3B81529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4" name="TextBox 29">
          <a:extLst>
            <a:ext uri="{FF2B5EF4-FFF2-40B4-BE49-F238E27FC236}">
              <a16:creationId xmlns:a16="http://schemas.microsoft.com/office/drawing/2014/main" id="{BDE7CC46-9957-4AA2-87E7-291BBDEFB65F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5" name="TextBox 30">
          <a:extLst>
            <a:ext uri="{FF2B5EF4-FFF2-40B4-BE49-F238E27FC236}">
              <a16:creationId xmlns:a16="http://schemas.microsoft.com/office/drawing/2014/main" id="{FFCA0E30-4403-4581-A2EA-27BF37BBE703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6" name="TextBox 31">
          <a:extLst>
            <a:ext uri="{FF2B5EF4-FFF2-40B4-BE49-F238E27FC236}">
              <a16:creationId xmlns:a16="http://schemas.microsoft.com/office/drawing/2014/main" id="{791E4B7E-A062-4000-9B0A-DCB0614C3AB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7" name="TextBox 32">
          <a:extLst>
            <a:ext uri="{FF2B5EF4-FFF2-40B4-BE49-F238E27FC236}">
              <a16:creationId xmlns:a16="http://schemas.microsoft.com/office/drawing/2014/main" id="{B2D9E4AD-E424-4033-B333-7F50B3C6E89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8" name="TextBox 33">
          <a:extLst>
            <a:ext uri="{FF2B5EF4-FFF2-40B4-BE49-F238E27FC236}">
              <a16:creationId xmlns:a16="http://schemas.microsoft.com/office/drawing/2014/main" id="{86BF465B-0C56-4080-A1C2-03CC2768AD9A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89" name="TextBox 34">
          <a:extLst>
            <a:ext uri="{FF2B5EF4-FFF2-40B4-BE49-F238E27FC236}">
              <a16:creationId xmlns:a16="http://schemas.microsoft.com/office/drawing/2014/main" id="{374E1A66-DAB5-4A42-9D22-B4B282C160AB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90" name="TextBox 35">
          <a:extLst>
            <a:ext uri="{FF2B5EF4-FFF2-40B4-BE49-F238E27FC236}">
              <a16:creationId xmlns:a16="http://schemas.microsoft.com/office/drawing/2014/main" id="{FC111030-B4C0-413B-BB4E-C0D42D39A6D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91" name="TextBox 6">
          <a:extLst>
            <a:ext uri="{FF2B5EF4-FFF2-40B4-BE49-F238E27FC236}">
              <a16:creationId xmlns:a16="http://schemas.microsoft.com/office/drawing/2014/main" id="{D39082BC-2DCE-4F83-BBEB-B396A87BD2C1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92" name="TextBox 11">
          <a:extLst>
            <a:ext uri="{FF2B5EF4-FFF2-40B4-BE49-F238E27FC236}">
              <a16:creationId xmlns:a16="http://schemas.microsoft.com/office/drawing/2014/main" id="{56326DFD-719A-484A-940A-F7D51B2C8890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93" name="TextBox 23">
          <a:extLst>
            <a:ext uri="{FF2B5EF4-FFF2-40B4-BE49-F238E27FC236}">
              <a16:creationId xmlns:a16="http://schemas.microsoft.com/office/drawing/2014/main" id="{11DF0AB0-13CE-4197-A7E4-060610B8B127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94" name="TextBox 26">
          <a:extLst>
            <a:ext uri="{FF2B5EF4-FFF2-40B4-BE49-F238E27FC236}">
              <a16:creationId xmlns:a16="http://schemas.microsoft.com/office/drawing/2014/main" id="{BA34729E-E15E-41C4-B2E4-A5ACB785FB04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97519"/>
    <xdr:sp macro="" textlink="">
      <xdr:nvSpPr>
        <xdr:cNvPr id="4295" name="TextBox 35">
          <a:extLst>
            <a:ext uri="{FF2B5EF4-FFF2-40B4-BE49-F238E27FC236}">
              <a16:creationId xmlns:a16="http://schemas.microsoft.com/office/drawing/2014/main" id="{83331B7C-8A9B-4338-9F86-68EDD0A0BAE6}"/>
            </a:ext>
          </a:extLst>
        </xdr:cNvPr>
        <xdr:cNvSpPr txBox="1"/>
      </xdr:nvSpPr>
      <xdr:spPr>
        <a:xfrm>
          <a:off x="2374900" y="257556000"/>
          <a:ext cx="184731" cy="2975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296" name="TextBox 1">
          <a:extLst>
            <a:ext uri="{FF2B5EF4-FFF2-40B4-BE49-F238E27FC236}">
              <a16:creationId xmlns:a16="http://schemas.microsoft.com/office/drawing/2014/main" id="{DAF3F56A-73D3-4DFD-AB56-03A406B12044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297" name="TextBox 3">
          <a:extLst>
            <a:ext uri="{FF2B5EF4-FFF2-40B4-BE49-F238E27FC236}">
              <a16:creationId xmlns:a16="http://schemas.microsoft.com/office/drawing/2014/main" id="{2DCB4552-1039-4473-8F2F-932DADC79CD7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298" name="TextBox 4">
          <a:extLst>
            <a:ext uri="{FF2B5EF4-FFF2-40B4-BE49-F238E27FC236}">
              <a16:creationId xmlns:a16="http://schemas.microsoft.com/office/drawing/2014/main" id="{A2EF7D97-2416-4348-96FC-10917263FD0E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299" name="TextBox 6">
          <a:extLst>
            <a:ext uri="{FF2B5EF4-FFF2-40B4-BE49-F238E27FC236}">
              <a16:creationId xmlns:a16="http://schemas.microsoft.com/office/drawing/2014/main" id="{09171266-7C01-4059-B2D4-8A0154270A9C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0" name="TextBox 7">
          <a:extLst>
            <a:ext uri="{FF2B5EF4-FFF2-40B4-BE49-F238E27FC236}">
              <a16:creationId xmlns:a16="http://schemas.microsoft.com/office/drawing/2014/main" id="{E9D60025-F94F-4AE0-AC1B-E58B65D9963D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1" name="TextBox 8">
          <a:extLst>
            <a:ext uri="{FF2B5EF4-FFF2-40B4-BE49-F238E27FC236}">
              <a16:creationId xmlns:a16="http://schemas.microsoft.com/office/drawing/2014/main" id="{2542121A-AF02-47A1-94F6-547817E4D614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2" name="TextBox 9">
          <a:extLst>
            <a:ext uri="{FF2B5EF4-FFF2-40B4-BE49-F238E27FC236}">
              <a16:creationId xmlns:a16="http://schemas.microsoft.com/office/drawing/2014/main" id="{F9793F1F-48B6-4791-B228-12C0F279FD64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3" name="TextBox 10">
          <a:extLst>
            <a:ext uri="{FF2B5EF4-FFF2-40B4-BE49-F238E27FC236}">
              <a16:creationId xmlns:a16="http://schemas.microsoft.com/office/drawing/2014/main" id="{45B0E9B3-7CBE-4452-ACCD-86DC9856A593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4" name="TextBox 11">
          <a:extLst>
            <a:ext uri="{FF2B5EF4-FFF2-40B4-BE49-F238E27FC236}">
              <a16:creationId xmlns:a16="http://schemas.microsoft.com/office/drawing/2014/main" id="{8A2BE17D-7DC3-4991-BB88-9A8C9D904DA8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5" name="TextBox 12">
          <a:extLst>
            <a:ext uri="{FF2B5EF4-FFF2-40B4-BE49-F238E27FC236}">
              <a16:creationId xmlns:a16="http://schemas.microsoft.com/office/drawing/2014/main" id="{21C0816A-4183-4F96-9305-6E605C58CBA5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6" name="TextBox 13">
          <a:extLst>
            <a:ext uri="{FF2B5EF4-FFF2-40B4-BE49-F238E27FC236}">
              <a16:creationId xmlns:a16="http://schemas.microsoft.com/office/drawing/2014/main" id="{24CBD38E-D4EF-43CB-9966-DD31AE67B3F5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7" name="TextBox 14">
          <a:extLst>
            <a:ext uri="{FF2B5EF4-FFF2-40B4-BE49-F238E27FC236}">
              <a16:creationId xmlns:a16="http://schemas.microsoft.com/office/drawing/2014/main" id="{E595D494-300E-43F8-B700-AB80518778FA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8" name="TextBox 15">
          <a:extLst>
            <a:ext uri="{FF2B5EF4-FFF2-40B4-BE49-F238E27FC236}">
              <a16:creationId xmlns:a16="http://schemas.microsoft.com/office/drawing/2014/main" id="{775AA757-2968-47A3-AE9C-672D20A84527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09" name="TextBox 17">
          <a:extLst>
            <a:ext uri="{FF2B5EF4-FFF2-40B4-BE49-F238E27FC236}">
              <a16:creationId xmlns:a16="http://schemas.microsoft.com/office/drawing/2014/main" id="{85888F08-1304-46BF-ACC8-FE58A4CA4EA4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0" name="TextBox 20">
          <a:extLst>
            <a:ext uri="{FF2B5EF4-FFF2-40B4-BE49-F238E27FC236}">
              <a16:creationId xmlns:a16="http://schemas.microsoft.com/office/drawing/2014/main" id="{E76E51E7-8738-452A-9469-709CE11C3D95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1" name="TextBox 23">
          <a:extLst>
            <a:ext uri="{FF2B5EF4-FFF2-40B4-BE49-F238E27FC236}">
              <a16:creationId xmlns:a16="http://schemas.microsoft.com/office/drawing/2014/main" id="{9C7CF3DA-8FF8-4C42-9D04-D788F3C7434C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2" name="TextBox 24">
          <a:extLst>
            <a:ext uri="{FF2B5EF4-FFF2-40B4-BE49-F238E27FC236}">
              <a16:creationId xmlns:a16="http://schemas.microsoft.com/office/drawing/2014/main" id="{A4ED4926-4C2C-48F7-9481-AD4634FB3ACB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3" name="TextBox 25">
          <a:extLst>
            <a:ext uri="{FF2B5EF4-FFF2-40B4-BE49-F238E27FC236}">
              <a16:creationId xmlns:a16="http://schemas.microsoft.com/office/drawing/2014/main" id="{71466557-3F93-4CB8-AC9B-E184ABF2A4CE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4" name="TextBox 26">
          <a:extLst>
            <a:ext uri="{FF2B5EF4-FFF2-40B4-BE49-F238E27FC236}">
              <a16:creationId xmlns:a16="http://schemas.microsoft.com/office/drawing/2014/main" id="{036B3C3D-481F-4AE1-8989-8E82509C26FB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5" name="TextBox 27">
          <a:extLst>
            <a:ext uri="{FF2B5EF4-FFF2-40B4-BE49-F238E27FC236}">
              <a16:creationId xmlns:a16="http://schemas.microsoft.com/office/drawing/2014/main" id="{D7B6CC74-FDBE-4A57-9572-40A1BBC1742D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6" name="TextBox 28">
          <a:extLst>
            <a:ext uri="{FF2B5EF4-FFF2-40B4-BE49-F238E27FC236}">
              <a16:creationId xmlns:a16="http://schemas.microsoft.com/office/drawing/2014/main" id="{D29C913A-F744-40FE-84EE-825695643972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7" name="TextBox 29">
          <a:extLst>
            <a:ext uri="{FF2B5EF4-FFF2-40B4-BE49-F238E27FC236}">
              <a16:creationId xmlns:a16="http://schemas.microsoft.com/office/drawing/2014/main" id="{937250EB-1E05-412D-8813-1C21D6639E1E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8" name="TextBox 30">
          <a:extLst>
            <a:ext uri="{FF2B5EF4-FFF2-40B4-BE49-F238E27FC236}">
              <a16:creationId xmlns:a16="http://schemas.microsoft.com/office/drawing/2014/main" id="{CC7E8671-8367-4D57-85B0-8E5B8BE7632E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19" name="TextBox 31">
          <a:extLst>
            <a:ext uri="{FF2B5EF4-FFF2-40B4-BE49-F238E27FC236}">
              <a16:creationId xmlns:a16="http://schemas.microsoft.com/office/drawing/2014/main" id="{DF8A22BC-337B-4363-85DA-C92F3E5BE160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0" name="TextBox 32">
          <a:extLst>
            <a:ext uri="{FF2B5EF4-FFF2-40B4-BE49-F238E27FC236}">
              <a16:creationId xmlns:a16="http://schemas.microsoft.com/office/drawing/2014/main" id="{55C071C6-F5F4-4EE5-8008-09CD6DDC4776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1" name="TextBox 33">
          <a:extLst>
            <a:ext uri="{FF2B5EF4-FFF2-40B4-BE49-F238E27FC236}">
              <a16:creationId xmlns:a16="http://schemas.microsoft.com/office/drawing/2014/main" id="{8E45F3F9-FE37-4F5D-BA92-4443F34FE11D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2" name="TextBox 34">
          <a:extLst>
            <a:ext uri="{FF2B5EF4-FFF2-40B4-BE49-F238E27FC236}">
              <a16:creationId xmlns:a16="http://schemas.microsoft.com/office/drawing/2014/main" id="{AC1BF314-EC6A-4513-B49F-90586E1BFFBA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3" name="TextBox 35">
          <a:extLst>
            <a:ext uri="{FF2B5EF4-FFF2-40B4-BE49-F238E27FC236}">
              <a16:creationId xmlns:a16="http://schemas.microsoft.com/office/drawing/2014/main" id="{F1B6B15F-4352-42DB-B63D-D5CB3BB42A16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4" name="TextBox 6">
          <a:extLst>
            <a:ext uri="{FF2B5EF4-FFF2-40B4-BE49-F238E27FC236}">
              <a16:creationId xmlns:a16="http://schemas.microsoft.com/office/drawing/2014/main" id="{EE8F500D-89C3-4AA8-9CE4-64FCF8A15150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5" name="TextBox 11">
          <a:extLst>
            <a:ext uri="{FF2B5EF4-FFF2-40B4-BE49-F238E27FC236}">
              <a16:creationId xmlns:a16="http://schemas.microsoft.com/office/drawing/2014/main" id="{D8D2A373-E368-4EAF-A278-3CBBB1D6DFB3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6" name="TextBox 23">
          <a:extLst>
            <a:ext uri="{FF2B5EF4-FFF2-40B4-BE49-F238E27FC236}">
              <a16:creationId xmlns:a16="http://schemas.microsoft.com/office/drawing/2014/main" id="{1AD8120E-00B7-4E32-A481-2FA16A7EA654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7" name="TextBox 26">
          <a:extLst>
            <a:ext uri="{FF2B5EF4-FFF2-40B4-BE49-F238E27FC236}">
              <a16:creationId xmlns:a16="http://schemas.microsoft.com/office/drawing/2014/main" id="{5E493C7E-F29F-4119-A7DA-4B12724BD6D8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8" name="TextBox 35">
          <a:extLst>
            <a:ext uri="{FF2B5EF4-FFF2-40B4-BE49-F238E27FC236}">
              <a16:creationId xmlns:a16="http://schemas.microsoft.com/office/drawing/2014/main" id="{1426F930-8F1A-4DCC-B081-7D9355380A82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29" name="TextBox 1">
          <a:extLst>
            <a:ext uri="{FF2B5EF4-FFF2-40B4-BE49-F238E27FC236}">
              <a16:creationId xmlns:a16="http://schemas.microsoft.com/office/drawing/2014/main" id="{C239A8EA-EE15-40D9-BE23-FB45BEA69875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0" name="TextBox 3">
          <a:extLst>
            <a:ext uri="{FF2B5EF4-FFF2-40B4-BE49-F238E27FC236}">
              <a16:creationId xmlns:a16="http://schemas.microsoft.com/office/drawing/2014/main" id="{800E9BDF-A841-4769-B23C-E5BA5429722F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1" name="TextBox 4">
          <a:extLst>
            <a:ext uri="{FF2B5EF4-FFF2-40B4-BE49-F238E27FC236}">
              <a16:creationId xmlns:a16="http://schemas.microsoft.com/office/drawing/2014/main" id="{C97A7335-FEFA-434D-94E5-8730A6C7B15F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2" name="TextBox 6">
          <a:extLst>
            <a:ext uri="{FF2B5EF4-FFF2-40B4-BE49-F238E27FC236}">
              <a16:creationId xmlns:a16="http://schemas.microsoft.com/office/drawing/2014/main" id="{94CC4FF4-68C1-48FA-9E21-AC798788B6BE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3" name="TextBox 7">
          <a:extLst>
            <a:ext uri="{FF2B5EF4-FFF2-40B4-BE49-F238E27FC236}">
              <a16:creationId xmlns:a16="http://schemas.microsoft.com/office/drawing/2014/main" id="{FE31D414-F109-4041-BA54-8B832D414DA5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4" name="TextBox 8">
          <a:extLst>
            <a:ext uri="{FF2B5EF4-FFF2-40B4-BE49-F238E27FC236}">
              <a16:creationId xmlns:a16="http://schemas.microsoft.com/office/drawing/2014/main" id="{2D63DA9F-AACF-4323-AB17-BD220B7365B6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5" name="TextBox 9">
          <a:extLst>
            <a:ext uri="{FF2B5EF4-FFF2-40B4-BE49-F238E27FC236}">
              <a16:creationId xmlns:a16="http://schemas.microsoft.com/office/drawing/2014/main" id="{290C7819-9D13-4222-9D66-41544014C5A9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6" name="TextBox 10">
          <a:extLst>
            <a:ext uri="{FF2B5EF4-FFF2-40B4-BE49-F238E27FC236}">
              <a16:creationId xmlns:a16="http://schemas.microsoft.com/office/drawing/2014/main" id="{5A498F34-A40B-4CA4-8379-32B3D124E1F5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7" name="TextBox 11">
          <a:extLst>
            <a:ext uri="{FF2B5EF4-FFF2-40B4-BE49-F238E27FC236}">
              <a16:creationId xmlns:a16="http://schemas.microsoft.com/office/drawing/2014/main" id="{87C3FBC9-6631-42EF-B38D-2902E6398167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8" name="TextBox 12">
          <a:extLst>
            <a:ext uri="{FF2B5EF4-FFF2-40B4-BE49-F238E27FC236}">
              <a16:creationId xmlns:a16="http://schemas.microsoft.com/office/drawing/2014/main" id="{C315D72E-4286-473F-8250-F62DDDAF17D1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39" name="TextBox 13">
          <a:extLst>
            <a:ext uri="{FF2B5EF4-FFF2-40B4-BE49-F238E27FC236}">
              <a16:creationId xmlns:a16="http://schemas.microsoft.com/office/drawing/2014/main" id="{FBE0AFC0-021C-437E-87EA-53F31CAC3650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0" name="TextBox 14">
          <a:extLst>
            <a:ext uri="{FF2B5EF4-FFF2-40B4-BE49-F238E27FC236}">
              <a16:creationId xmlns:a16="http://schemas.microsoft.com/office/drawing/2014/main" id="{2A87045A-CE9A-4960-8856-9F5032982C00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1" name="TextBox 15">
          <a:extLst>
            <a:ext uri="{FF2B5EF4-FFF2-40B4-BE49-F238E27FC236}">
              <a16:creationId xmlns:a16="http://schemas.microsoft.com/office/drawing/2014/main" id="{1E66BF58-4426-48A2-A3C5-944F9DA39A53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2" name="TextBox 17">
          <a:extLst>
            <a:ext uri="{FF2B5EF4-FFF2-40B4-BE49-F238E27FC236}">
              <a16:creationId xmlns:a16="http://schemas.microsoft.com/office/drawing/2014/main" id="{F32B0002-41C8-4AD7-8A28-842D2B15C8D4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3" name="TextBox 20">
          <a:extLst>
            <a:ext uri="{FF2B5EF4-FFF2-40B4-BE49-F238E27FC236}">
              <a16:creationId xmlns:a16="http://schemas.microsoft.com/office/drawing/2014/main" id="{C62A45BF-01B6-4783-8ED4-483FD4072761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4" name="TextBox 23">
          <a:extLst>
            <a:ext uri="{FF2B5EF4-FFF2-40B4-BE49-F238E27FC236}">
              <a16:creationId xmlns:a16="http://schemas.microsoft.com/office/drawing/2014/main" id="{1E94481A-05F6-4211-939C-8176D8E93469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5" name="TextBox 24">
          <a:extLst>
            <a:ext uri="{FF2B5EF4-FFF2-40B4-BE49-F238E27FC236}">
              <a16:creationId xmlns:a16="http://schemas.microsoft.com/office/drawing/2014/main" id="{7C37CAB4-4A4E-4BE7-A856-289F9C56AEE1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6" name="TextBox 25">
          <a:extLst>
            <a:ext uri="{FF2B5EF4-FFF2-40B4-BE49-F238E27FC236}">
              <a16:creationId xmlns:a16="http://schemas.microsoft.com/office/drawing/2014/main" id="{EE6EF394-C99C-4F1A-8C85-6BEF8F4957E7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7" name="TextBox 26">
          <a:extLst>
            <a:ext uri="{FF2B5EF4-FFF2-40B4-BE49-F238E27FC236}">
              <a16:creationId xmlns:a16="http://schemas.microsoft.com/office/drawing/2014/main" id="{5D198BE1-342F-423B-A116-D60BD4EF4B84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8" name="TextBox 27">
          <a:extLst>
            <a:ext uri="{FF2B5EF4-FFF2-40B4-BE49-F238E27FC236}">
              <a16:creationId xmlns:a16="http://schemas.microsoft.com/office/drawing/2014/main" id="{00BF9CB1-8606-43A7-8D26-2C2AD1FB219A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49" name="TextBox 28">
          <a:extLst>
            <a:ext uri="{FF2B5EF4-FFF2-40B4-BE49-F238E27FC236}">
              <a16:creationId xmlns:a16="http://schemas.microsoft.com/office/drawing/2014/main" id="{596D6540-27F8-470B-B29A-5F1C697BCA48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0" name="TextBox 29">
          <a:extLst>
            <a:ext uri="{FF2B5EF4-FFF2-40B4-BE49-F238E27FC236}">
              <a16:creationId xmlns:a16="http://schemas.microsoft.com/office/drawing/2014/main" id="{8F694FEF-B0D8-4E2A-9BA7-2CB7A18A88FC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1" name="TextBox 30">
          <a:extLst>
            <a:ext uri="{FF2B5EF4-FFF2-40B4-BE49-F238E27FC236}">
              <a16:creationId xmlns:a16="http://schemas.microsoft.com/office/drawing/2014/main" id="{4AB5E563-E30A-4C5D-A6FA-4323AACB7D7B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2" name="TextBox 31">
          <a:extLst>
            <a:ext uri="{FF2B5EF4-FFF2-40B4-BE49-F238E27FC236}">
              <a16:creationId xmlns:a16="http://schemas.microsoft.com/office/drawing/2014/main" id="{F362691B-36D4-4D5F-AD1F-E2FC8BAB6081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3" name="TextBox 32">
          <a:extLst>
            <a:ext uri="{FF2B5EF4-FFF2-40B4-BE49-F238E27FC236}">
              <a16:creationId xmlns:a16="http://schemas.microsoft.com/office/drawing/2014/main" id="{59FAD7DC-BE7C-41DA-B7DB-FFBF6A1340CD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4" name="TextBox 33">
          <a:extLst>
            <a:ext uri="{FF2B5EF4-FFF2-40B4-BE49-F238E27FC236}">
              <a16:creationId xmlns:a16="http://schemas.microsoft.com/office/drawing/2014/main" id="{799FB324-6C54-4A36-B9CA-DFA699FFC5F6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5" name="TextBox 34">
          <a:extLst>
            <a:ext uri="{FF2B5EF4-FFF2-40B4-BE49-F238E27FC236}">
              <a16:creationId xmlns:a16="http://schemas.microsoft.com/office/drawing/2014/main" id="{16F07278-44BB-4D79-9EF7-4DEDEAECBD52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6" name="TextBox 35">
          <a:extLst>
            <a:ext uri="{FF2B5EF4-FFF2-40B4-BE49-F238E27FC236}">
              <a16:creationId xmlns:a16="http://schemas.microsoft.com/office/drawing/2014/main" id="{F2A57B7B-1255-4ECC-BC9B-54B5BD049F49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7" name="TextBox 6">
          <a:extLst>
            <a:ext uri="{FF2B5EF4-FFF2-40B4-BE49-F238E27FC236}">
              <a16:creationId xmlns:a16="http://schemas.microsoft.com/office/drawing/2014/main" id="{CC69A0AC-20DD-4C3A-BEEB-4268685FC0B4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8" name="TextBox 11">
          <a:extLst>
            <a:ext uri="{FF2B5EF4-FFF2-40B4-BE49-F238E27FC236}">
              <a16:creationId xmlns:a16="http://schemas.microsoft.com/office/drawing/2014/main" id="{DBD1DE61-9D4F-4FAD-989D-CBC3A401A7ED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59" name="TextBox 23">
          <a:extLst>
            <a:ext uri="{FF2B5EF4-FFF2-40B4-BE49-F238E27FC236}">
              <a16:creationId xmlns:a16="http://schemas.microsoft.com/office/drawing/2014/main" id="{7F449EB5-3683-4D71-917A-BC9F6AFAB660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60" name="TextBox 26">
          <a:extLst>
            <a:ext uri="{FF2B5EF4-FFF2-40B4-BE49-F238E27FC236}">
              <a16:creationId xmlns:a16="http://schemas.microsoft.com/office/drawing/2014/main" id="{C6461B6B-8477-430B-B951-2E42E3550BB9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303783"/>
    <xdr:sp macro="" textlink="">
      <xdr:nvSpPr>
        <xdr:cNvPr id="4361" name="TextBox 35">
          <a:extLst>
            <a:ext uri="{FF2B5EF4-FFF2-40B4-BE49-F238E27FC236}">
              <a16:creationId xmlns:a16="http://schemas.microsoft.com/office/drawing/2014/main" id="{D64644D5-74E1-407C-A38F-1602A5A1A077}"/>
            </a:ext>
          </a:extLst>
        </xdr:cNvPr>
        <xdr:cNvSpPr txBox="1"/>
      </xdr:nvSpPr>
      <xdr:spPr>
        <a:xfrm>
          <a:off x="2374900" y="257556000"/>
          <a:ext cx="184731" cy="3037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62" name="TextBox 1">
          <a:extLst>
            <a:ext uri="{FF2B5EF4-FFF2-40B4-BE49-F238E27FC236}">
              <a16:creationId xmlns:a16="http://schemas.microsoft.com/office/drawing/2014/main" id="{672272FD-E5EB-47EA-ACCA-D98D6D0CC06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63" name="TextBox 3">
          <a:extLst>
            <a:ext uri="{FF2B5EF4-FFF2-40B4-BE49-F238E27FC236}">
              <a16:creationId xmlns:a16="http://schemas.microsoft.com/office/drawing/2014/main" id="{B7F6ED66-A948-4C05-BDF1-35C88EAAE80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64" name="TextBox 4">
          <a:extLst>
            <a:ext uri="{FF2B5EF4-FFF2-40B4-BE49-F238E27FC236}">
              <a16:creationId xmlns:a16="http://schemas.microsoft.com/office/drawing/2014/main" id="{A6BC4ECC-94FE-4FB6-B1FD-D1334BA9622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65" name="TextBox 7">
          <a:extLst>
            <a:ext uri="{FF2B5EF4-FFF2-40B4-BE49-F238E27FC236}">
              <a16:creationId xmlns:a16="http://schemas.microsoft.com/office/drawing/2014/main" id="{8008BCE6-3939-40B7-B3CA-DDD05116DA7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66" name="TextBox 24">
          <a:extLst>
            <a:ext uri="{FF2B5EF4-FFF2-40B4-BE49-F238E27FC236}">
              <a16:creationId xmlns:a16="http://schemas.microsoft.com/office/drawing/2014/main" id="{BBD059E3-30C4-4703-942E-F016F509E62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67" name="TextBox 23">
          <a:extLst>
            <a:ext uri="{FF2B5EF4-FFF2-40B4-BE49-F238E27FC236}">
              <a16:creationId xmlns:a16="http://schemas.microsoft.com/office/drawing/2014/main" id="{B21A4B17-04A1-4265-9D7E-D41D7082C49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68" name="TextBox 23">
          <a:extLst>
            <a:ext uri="{FF2B5EF4-FFF2-40B4-BE49-F238E27FC236}">
              <a16:creationId xmlns:a16="http://schemas.microsoft.com/office/drawing/2014/main" id="{56FF56D3-1C1A-4650-9536-A788CC6DE48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69" name="TextBox 12">
          <a:extLst>
            <a:ext uri="{FF2B5EF4-FFF2-40B4-BE49-F238E27FC236}">
              <a16:creationId xmlns:a16="http://schemas.microsoft.com/office/drawing/2014/main" id="{F4AC1A2A-1AA8-4F6C-9C62-1749F7089BF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0" name="TextBox 14">
          <a:extLst>
            <a:ext uri="{FF2B5EF4-FFF2-40B4-BE49-F238E27FC236}">
              <a16:creationId xmlns:a16="http://schemas.microsoft.com/office/drawing/2014/main" id="{E844C7C3-52CE-4858-9905-FFFBFBA7253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1" name="TextBox 15">
          <a:extLst>
            <a:ext uri="{FF2B5EF4-FFF2-40B4-BE49-F238E27FC236}">
              <a16:creationId xmlns:a16="http://schemas.microsoft.com/office/drawing/2014/main" id="{A9075D2C-0E51-4821-ADF5-99AE9D3BDA5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2" name="TextBox 30">
          <a:extLst>
            <a:ext uri="{FF2B5EF4-FFF2-40B4-BE49-F238E27FC236}">
              <a16:creationId xmlns:a16="http://schemas.microsoft.com/office/drawing/2014/main" id="{712E0EBA-820F-4C82-BB53-CFDF4C7BE3E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3" name="TextBox 32">
          <a:extLst>
            <a:ext uri="{FF2B5EF4-FFF2-40B4-BE49-F238E27FC236}">
              <a16:creationId xmlns:a16="http://schemas.microsoft.com/office/drawing/2014/main" id="{10DD98CA-601E-4F3B-97AB-C80E69813B6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4" name="TextBox 6">
          <a:extLst>
            <a:ext uri="{FF2B5EF4-FFF2-40B4-BE49-F238E27FC236}">
              <a16:creationId xmlns:a16="http://schemas.microsoft.com/office/drawing/2014/main" id="{76FF58FA-0454-4863-98AF-4A08E07BAEB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5" name="TextBox 8">
          <a:extLst>
            <a:ext uri="{FF2B5EF4-FFF2-40B4-BE49-F238E27FC236}">
              <a16:creationId xmlns:a16="http://schemas.microsoft.com/office/drawing/2014/main" id="{BEF45751-9945-4039-8340-AD410C1ACE1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6" name="TextBox 9">
          <a:extLst>
            <a:ext uri="{FF2B5EF4-FFF2-40B4-BE49-F238E27FC236}">
              <a16:creationId xmlns:a16="http://schemas.microsoft.com/office/drawing/2014/main" id="{196CBBD4-A909-4392-B948-88A09FF46AF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7" name="TextBox 10">
          <a:extLst>
            <a:ext uri="{FF2B5EF4-FFF2-40B4-BE49-F238E27FC236}">
              <a16:creationId xmlns:a16="http://schemas.microsoft.com/office/drawing/2014/main" id="{9FE17C51-4A4D-4C81-8D06-63188A73E8A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8" name="TextBox 11">
          <a:extLst>
            <a:ext uri="{FF2B5EF4-FFF2-40B4-BE49-F238E27FC236}">
              <a16:creationId xmlns:a16="http://schemas.microsoft.com/office/drawing/2014/main" id="{F2FB3185-8B43-4A8E-942F-A5D0CE3C267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79" name="TextBox 13">
          <a:extLst>
            <a:ext uri="{FF2B5EF4-FFF2-40B4-BE49-F238E27FC236}">
              <a16:creationId xmlns:a16="http://schemas.microsoft.com/office/drawing/2014/main" id="{CE4DF8F1-25D8-4D0B-972C-30818CCFCDC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0" name="TextBox 20">
          <a:extLst>
            <a:ext uri="{FF2B5EF4-FFF2-40B4-BE49-F238E27FC236}">
              <a16:creationId xmlns:a16="http://schemas.microsoft.com/office/drawing/2014/main" id="{50A2A0E4-0BB8-49F7-89E5-E8B00A9A89B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1" name="TextBox 23">
          <a:extLst>
            <a:ext uri="{FF2B5EF4-FFF2-40B4-BE49-F238E27FC236}">
              <a16:creationId xmlns:a16="http://schemas.microsoft.com/office/drawing/2014/main" id="{FE4AAC96-0310-45DD-9D95-4F63D6E1130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2" name="TextBox 25">
          <a:extLst>
            <a:ext uri="{FF2B5EF4-FFF2-40B4-BE49-F238E27FC236}">
              <a16:creationId xmlns:a16="http://schemas.microsoft.com/office/drawing/2014/main" id="{DE7B8DE8-403F-4B81-A4A7-0AE6DEE3DD6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3" name="TextBox 26">
          <a:extLst>
            <a:ext uri="{FF2B5EF4-FFF2-40B4-BE49-F238E27FC236}">
              <a16:creationId xmlns:a16="http://schemas.microsoft.com/office/drawing/2014/main" id="{1E56F7E9-93B4-4453-8DF3-F3C50DBD520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4" name="TextBox 27">
          <a:extLst>
            <a:ext uri="{FF2B5EF4-FFF2-40B4-BE49-F238E27FC236}">
              <a16:creationId xmlns:a16="http://schemas.microsoft.com/office/drawing/2014/main" id="{9BE71DF1-B1DE-4083-A258-1A2ECFC63B6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5" name="TextBox 28">
          <a:extLst>
            <a:ext uri="{FF2B5EF4-FFF2-40B4-BE49-F238E27FC236}">
              <a16:creationId xmlns:a16="http://schemas.microsoft.com/office/drawing/2014/main" id="{9AEFCCDC-840A-4B01-9EE2-CCB66BB5D8F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6" name="TextBox 29">
          <a:extLst>
            <a:ext uri="{FF2B5EF4-FFF2-40B4-BE49-F238E27FC236}">
              <a16:creationId xmlns:a16="http://schemas.microsoft.com/office/drawing/2014/main" id="{C682BF27-C3DD-4A73-830B-6014E7AFCEC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7" name="TextBox 31">
          <a:extLst>
            <a:ext uri="{FF2B5EF4-FFF2-40B4-BE49-F238E27FC236}">
              <a16:creationId xmlns:a16="http://schemas.microsoft.com/office/drawing/2014/main" id="{A7141916-3A74-402E-AF00-812CF272F9F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8" name="TextBox 33">
          <a:extLst>
            <a:ext uri="{FF2B5EF4-FFF2-40B4-BE49-F238E27FC236}">
              <a16:creationId xmlns:a16="http://schemas.microsoft.com/office/drawing/2014/main" id="{26CAE078-83BB-4F27-ACC2-12DB2E56C41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89" name="TextBox 34">
          <a:extLst>
            <a:ext uri="{FF2B5EF4-FFF2-40B4-BE49-F238E27FC236}">
              <a16:creationId xmlns:a16="http://schemas.microsoft.com/office/drawing/2014/main" id="{B29810DF-8B8F-41A2-9E28-4B42ADA254C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0" name="TextBox 35">
          <a:extLst>
            <a:ext uri="{FF2B5EF4-FFF2-40B4-BE49-F238E27FC236}">
              <a16:creationId xmlns:a16="http://schemas.microsoft.com/office/drawing/2014/main" id="{B3B76941-1CF5-4047-9E65-625784284DA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1" name="TextBox 6">
          <a:extLst>
            <a:ext uri="{FF2B5EF4-FFF2-40B4-BE49-F238E27FC236}">
              <a16:creationId xmlns:a16="http://schemas.microsoft.com/office/drawing/2014/main" id="{E567BD23-B5BF-430A-A744-D32174D2A7E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2" name="TextBox 11">
          <a:extLst>
            <a:ext uri="{FF2B5EF4-FFF2-40B4-BE49-F238E27FC236}">
              <a16:creationId xmlns:a16="http://schemas.microsoft.com/office/drawing/2014/main" id="{9A5095A6-48BA-41F4-9604-D4B742FD9D8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3" name="TextBox 26">
          <a:extLst>
            <a:ext uri="{FF2B5EF4-FFF2-40B4-BE49-F238E27FC236}">
              <a16:creationId xmlns:a16="http://schemas.microsoft.com/office/drawing/2014/main" id="{8B3B479C-114F-4515-83C7-A842F2FDE1B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4" name="TextBox 35">
          <a:extLst>
            <a:ext uri="{FF2B5EF4-FFF2-40B4-BE49-F238E27FC236}">
              <a16:creationId xmlns:a16="http://schemas.microsoft.com/office/drawing/2014/main" id="{8D7EEDC7-C9C5-43DE-9BE7-79D3BEEA160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5" name="TextBox 17">
          <a:extLst>
            <a:ext uri="{FF2B5EF4-FFF2-40B4-BE49-F238E27FC236}">
              <a16:creationId xmlns:a16="http://schemas.microsoft.com/office/drawing/2014/main" id="{80F354CD-135F-4287-84E2-94A61932273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6" name="TextBox 1">
          <a:extLst>
            <a:ext uri="{FF2B5EF4-FFF2-40B4-BE49-F238E27FC236}">
              <a16:creationId xmlns:a16="http://schemas.microsoft.com/office/drawing/2014/main" id="{664B2E5A-FF16-410E-9CA6-92036DA644D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7" name="TextBox 1">
          <a:extLst>
            <a:ext uri="{FF2B5EF4-FFF2-40B4-BE49-F238E27FC236}">
              <a16:creationId xmlns:a16="http://schemas.microsoft.com/office/drawing/2014/main" id="{228F1B46-3BB5-4A18-8369-B1B91C9192E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8" name="TextBox 6">
          <a:extLst>
            <a:ext uri="{FF2B5EF4-FFF2-40B4-BE49-F238E27FC236}">
              <a16:creationId xmlns:a16="http://schemas.microsoft.com/office/drawing/2014/main" id="{92DACAE7-AD04-422F-8CA4-4731FA58563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399" name="TextBox 8">
          <a:extLst>
            <a:ext uri="{FF2B5EF4-FFF2-40B4-BE49-F238E27FC236}">
              <a16:creationId xmlns:a16="http://schemas.microsoft.com/office/drawing/2014/main" id="{93F74CFF-C5F2-4C95-8AE4-04A5764A112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0" name="TextBox 9">
          <a:extLst>
            <a:ext uri="{FF2B5EF4-FFF2-40B4-BE49-F238E27FC236}">
              <a16:creationId xmlns:a16="http://schemas.microsoft.com/office/drawing/2014/main" id="{D63B678D-5D2B-4539-8670-D65480BBBB8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1" name="TextBox 10">
          <a:extLst>
            <a:ext uri="{FF2B5EF4-FFF2-40B4-BE49-F238E27FC236}">
              <a16:creationId xmlns:a16="http://schemas.microsoft.com/office/drawing/2014/main" id="{F6A7049F-61C0-40F2-9F5F-5DB969AF575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2" name="TextBox 11">
          <a:extLst>
            <a:ext uri="{FF2B5EF4-FFF2-40B4-BE49-F238E27FC236}">
              <a16:creationId xmlns:a16="http://schemas.microsoft.com/office/drawing/2014/main" id="{23D16DB0-E66A-411D-BEC6-20B167AEE97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3" name="TextBox 13">
          <a:extLst>
            <a:ext uri="{FF2B5EF4-FFF2-40B4-BE49-F238E27FC236}">
              <a16:creationId xmlns:a16="http://schemas.microsoft.com/office/drawing/2014/main" id="{69D7DBA4-9278-49E1-8C92-09602B654BA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4" name="TextBox 20">
          <a:extLst>
            <a:ext uri="{FF2B5EF4-FFF2-40B4-BE49-F238E27FC236}">
              <a16:creationId xmlns:a16="http://schemas.microsoft.com/office/drawing/2014/main" id="{392D605F-F0F2-4520-A620-72F24D2733B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5" name="TextBox 23">
          <a:extLst>
            <a:ext uri="{FF2B5EF4-FFF2-40B4-BE49-F238E27FC236}">
              <a16:creationId xmlns:a16="http://schemas.microsoft.com/office/drawing/2014/main" id="{B928C765-28C6-4D8B-849E-0643745E329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6" name="TextBox 25">
          <a:extLst>
            <a:ext uri="{FF2B5EF4-FFF2-40B4-BE49-F238E27FC236}">
              <a16:creationId xmlns:a16="http://schemas.microsoft.com/office/drawing/2014/main" id="{04B586C2-E6AB-4D77-AAC7-193675CEAE9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7" name="TextBox 26">
          <a:extLst>
            <a:ext uri="{FF2B5EF4-FFF2-40B4-BE49-F238E27FC236}">
              <a16:creationId xmlns:a16="http://schemas.microsoft.com/office/drawing/2014/main" id="{35590DA5-AEA2-4BC0-9D31-B0CF260DFE4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8" name="TextBox 27">
          <a:extLst>
            <a:ext uri="{FF2B5EF4-FFF2-40B4-BE49-F238E27FC236}">
              <a16:creationId xmlns:a16="http://schemas.microsoft.com/office/drawing/2014/main" id="{0F8A7C67-3CEA-4E6B-BFB3-8243D78C43B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09" name="TextBox 28">
          <a:extLst>
            <a:ext uri="{FF2B5EF4-FFF2-40B4-BE49-F238E27FC236}">
              <a16:creationId xmlns:a16="http://schemas.microsoft.com/office/drawing/2014/main" id="{0AEA3665-3320-4A58-A9C0-6FE91074497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0" name="TextBox 29">
          <a:extLst>
            <a:ext uri="{FF2B5EF4-FFF2-40B4-BE49-F238E27FC236}">
              <a16:creationId xmlns:a16="http://schemas.microsoft.com/office/drawing/2014/main" id="{3B3B3A76-D5C7-4ADF-A12B-020ED5A5760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1" name="TextBox 31">
          <a:extLst>
            <a:ext uri="{FF2B5EF4-FFF2-40B4-BE49-F238E27FC236}">
              <a16:creationId xmlns:a16="http://schemas.microsoft.com/office/drawing/2014/main" id="{B3600CC5-D879-4A24-AB1F-0236F51FD15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2" name="TextBox 33">
          <a:extLst>
            <a:ext uri="{FF2B5EF4-FFF2-40B4-BE49-F238E27FC236}">
              <a16:creationId xmlns:a16="http://schemas.microsoft.com/office/drawing/2014/main" id="{1E03FA36-FFF1-4489-B000-1B56D6296D0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3" name="TextBox 34">
          <a:extLst>
            <a:ext uri="{FF2B5EF4-FFF2-40B4-BE49-F238E27FC236}">
              <a16:creationId xmlns:a16="http://schemas.microsoft.com/office/drawing/2014/main" id="{6F67F5E8-10CF-40A6-9017-D9746DF23C5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4" name="TextBox 35">
          <a:extLst>
            <a:ext uri="{FF2B5EF4-FFF2-40B4-BE49-F238E27FC236}">
              <a16:creationId xmlns:a16="http://schemas.microsoft.com/office/drawing/2014/main" id="{0A34DF2F-6B5B-4AFA-A9B6-22BB9A4896B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5" name="TextBox 6">
          <a:extLst>
            <a:ext uri="{FF2B5EF4-FFF2-40B4-BE49-F238E27FC236}">
              <a16:creationId xmlns:a16="http://schemas.microsoft.com/office/drawing/2014/main" id="{7ACAAF8C-1149-40B3-AD06-BB7EC429893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6" name="TextBox 11">
          <a:extLst>
            <a:ext uri="{FF2B5EF4-FFF2-40B4-BE49-F238E27FC236}">
              <a16:creationId xmlns:a16="http://schemas.microsoft.com/office/drawing/2014/main" id="{E8105E86-5B0E-4B9E-BAB6-E8A7E4CDC41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7" name="TextBox 26">
          <a:extLst>
            <a:ext uri="{FF2B5EF4-FFF2-40B4-BE49-F238E27FC236}">
              <a16:creationId xmlns:a16="http://schemas.microsoft.com/office/drawing/2014/main" id="{08B238CC-C1A0-4B12-B2CA-4B395F21797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8" name="TextBox 35">
          <a:extLst>
            <a:ext uri="{FF2B5EF4-FFF2-40B4-BE49-F238E27FC236}">
              <a16:creationId xmlns:a16="http://schemas.microsoft.com/office/drawing/2014/main" id="{C475C842-AFC3-4D3D-AF75-D23D4297374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19" name="TextBox 17">
          <a:extLst>
            <a:ext uri="{FF2B5EF4-FFF2-40B4-BE49-F238E27FC236}">
              <a16:creationId xmlns:a16="http://schemas.microsoft.com/office/drawing/2014/main" id="{57EE5C18-7148-4118-A45E-A0C06F2546B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20" name="TextBox 1">
          <a:extLst>
            <a:ext uri="{FF2B5EF4-FFF2-40B4-BE49-F238E27FC236}">
              <a16:creationId xmlns:a16="http://schemas.microsoft.com/office/drawing/2014/main" id="{1204DD96-AAA9-4302-A345-4C2B9B33E1E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21" name="TextBox 1">
          <a:extLst>
            <a:ext uri="{FF2B5EF4-FFF2-40B4-BE49-F238E27FC236}">
              <a16:creationId xmlns:a16="http://schemas.microsoft.com/office/drawing/2014/main" id="{0E9EB60E-419C-497C-8F1D-D366F3F21F8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22" name="TextBox 1">
          <a:extLst>
            <a:ext uri="{FF2B5EF4-FFF2-40B4-BE49-F238E27FC236}">
              <a16:creationId xmlns:a16="http://schemas.microsoft.com/office/drawing/2014/main" id="{082990DF-1614-42AF-ADA2-B7FE8B2F8A0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23" name="TextBox 1">
          <a:extLst>
            <a:ext uri="{FF2B5EF4-FFF2-40B4-BE49-F238E27FC236}">
              <a16:creationId xmlns:a16="http://schemas.microsoft.com/office/drawing/2014/main" id="{78C210F5-78C3-4774-8B18-F699769CFB7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24" name="TextBox 3">
          <a:extLst>
            <a:ext uri="{FF2B5EF4-FFF2-40B4-BE49-F238E27FC236}">
              <a16:creationId xmlns:a16="http://schemas.microsoft.com/office/drawing/2014/main" id="{C5D54D51-106D-4E94-8C2D-41D4DC9169A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25" name="TextBox 4">
          <a:extLst>
            <a:ext uri="{FF2B5EF4-FFF2-40B4-BE49-F238E27FC236}">
              <a16:creationId xmlns:a16="http://schemas.microsoft.com/office/drawing/2014/main" id="{472E26E0-135A-4464-AE77-2551BD72FA8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26" name="TextBox 7">
          <a:extLst>
            <a:ext uri="{FF2B5EF4-FFF2-40B4-BE49-F238E27FC236}">
              <a16:creationId xmlns:a16="http://schemas.microsoft.com/office/drawing/2014/main" id="{D2B6BA25-C7BF-4548-98CD-464632807BC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27" name="TextBox 24">
          <a:extLst>
            <a:ext uri="{FF2B5EF4-FFF2-40B4-BE49-F238E27FC236}">
              <a16:creationId xmlns:a16="http://schemas.microsoft.com/office/drawing/2014/main" id="{45803F05-0822-4C51-9034-B2A1413E655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28" name="TextBox 23">
          <a:extLst>
            <a:ext uri="{FF2B5EF4-FFF2-40B4-BE49-F238E27FC236}">
              <a16:creationId xmlns:a16="http://schemas.microsoft.com/office/drawing/2014/main" id="{01A93DD1-CB41-40D6-9AE2-A6A08698053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29" name="TextBox 23">
          <a:extLst>
            <a:ext uri="{FF2B5EF4-FFF2-40B4-BE49-F238E27FC236}">
              <a16:creationId xmlns:a16="http://schemas.microsoft.com/office/drawing/2014/main" id="{74457F80-652F-43FE-B649-59A40CEA8E5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0" name="TextBox 12">
          <a:extLst>
            <a:ext uri="{FF2B5EF4-FFF2-40B4-BE49-F238E27FC236}">
              <a16:creationId xmlns:a16="http://schemas.microsoft.com/office/drawing/2014/main" id="{AAE7026E-5145-4B9C-8CC0-29A0F2231AB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1" name="TextBox 14">
          <a:extLst>
            <a:ext uri="{FF2B5EF4-FFF2-40B4-BE49-F238E27FC236}">
              <a16:creationId xmlns:a16="http://schemas.microsoft.com/office/drawing/2014/main" id="{23969367-F0FE-4B97-95F4-4E8F271E395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2" name="TextBox 15">
          <a:extLst>
            <a:ext uri="{FF2B5EF4-FFF2-40B4-BE49-F238E27FC236}">
              <a16:creationId xmlns:a16="http://schemas.microsoft.com/office/drawing/2014/main" id="{140B7134-9492-44FC-B8C3-0D68236CC7F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3" name="TextBox 30">
          <a:extLst>
            <a:ext uri="{FF2B5EF4-FFF2-40B4-BE49-F238E27FC236}">
              <a16:creationId xmlns:a16="http://schemas.microsoft.com/office/drawing/2014/main" id="{685FD635-748D-4D20-A663-80912AC85EA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4" name="TextBox 32">
          <a:extLst>
            <a:ext uri="{FF2B5EF4-FFF2-40B4-BE49-F238E27FC236}">
              <a16:creationId xmlns:a16="http://schemas.microsoft.com/office/drawing/2014/main" id="{14226825-BB60-4357-8E9B-70FDEACEE14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5" name="TextBox 6">
          <a:extLst>
            <a:ext uri="{FF2B5EF4-FFF2-40B4-BE49-F238E27FC236}">
              <a16:creationId xmlns:a16="http://schemas.microsoft.com/office/drawing/2014/main" id="{7B9E0422-A41A-4502-9BEE-20A8DA882C8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6" name="TextBox 8">
          <a:extLst>
            <a:ext uri="{FF2B5EF4-FFF2-40B4-BE49-F238E27FC236}">
              <a16:creationId xmlns:a16="http://schemas.microsoft.com/office/drawing/2014/main" id="{09A48C81-0EE3-4D18-8F53-6EC49A6CCD5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7" name="TextBox 9">
          <a:extLst>
            <a:ext uri="{FF2B5EF4-FFF2-40B4-BE49-F238E27FC236}">
              <a16:creationId xmlns:a16="http://schemas.microsoft.com/office/drawing/2014/main" id="{945A98A4-CAE2-43BB-9529-29AF0AC9250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8" name="TextBox 10">
          <a:extLst>
            <a:ext uri="{FF2B5EF4-FFF2-40B4-BE49-F238E27FC236}">
              <a16:creationId xmlns:a16="http://schemas.microsoft.com/office/drawing/2014/main" id="{BDA9395D-2FE8-4E8E-8CCD-FE1209AC32F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39" name="TextBox 11">
          <a:extLst>
            <a:ext uri="{FF2B5EF4-FFF2-40B4-BE49-F238E27FC236}">
              <a16:creationId xmlns:a16="http://schemas.microsoft.com/office/drawing/2014/main" id="{696B6A77-FFE0-4403-B4EF-FB116F363FB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0" name="TextBox 13">
          <a:extLst>
            <a:ext uri="{FF2B5EF4-FFF2-40B4-BE49-F238E27FC236}">
              <a16:creationId xmlns:a16="http://schemas.microsoft.com/office/drawing/2014/main" id="{15D8726A-AA5F-40F3-9B8E-1ECFC4F7003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1" name="TextBox 20">
          <a:extLst>
            <a:ext uri="{FF2B5EF4-FFF2-40B4-BE49-F238E27FC236}">
              <a16:creationId xmlns:a16="http://schemas.microsoft.com/office/drawing/2014/main" id="{9EAA44EE-CF5B-485D-AB20-0846B0026D6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2" name="TextBox 23">
          <a:extLst>
            <a:ext uri="{FF2B5EF4-FFF2-40B4-BE49-F238E27FC236}">
              <a16:creationId xmlns:a16="http://schemas.microsoft.com/office/drawing/2014/main" id="{8247BD56-B48A-4B88-9658-C4336068126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3" name="TextBox 25">
          <a:extLst>
            <a:ext uri="{FF2B5EF4-FFF2-40B4-BE49-F238E27FC236}">
              <a16:creationId xmlns:a16="http://schemas.microsoft.com/office/drawing/2014/main" id="{FA3C687A-0DE4-426F-A4AA-975353A3E11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4" name="TextBox 26">
          <a:extLst>
            <a:ext uri="{FF2B5EF4-FFF2-40B4-BE49-F238E27FC236}">
              <a16:creationId xmlns:a16="http://schemas.microsoft.com/office/drawing/2014/main" id="{AC2B97D1-C387-4740-B8D2-41F5AFE8659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5" name="TextBox 27">
          <a:extLst>
            <a:ext uri="{FF2B5EF4-FFF2-40B4-BE49-F238E27FC236}">
              <a16:creationId xmlns:a16="http://schemas.microsoft.com/office/drawing/2014/main" id="{5094133E-73D3-4005-8044-29C44707C62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6" name="TextBox 28">
          <a:extLst>
            <a:ext uri="{FF2B5EF4-FFF2-40B4-BE49-F238E27FC236}">
              <a16:creationId xmlns:a16="http://schemas.microsoft.com/office/drawing/2014/main" id="{56735336-D1A3-433C-8F39-0B854168EC5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7" name="TextBox 29">
          <a:extLst>
            <a:ext uri="{FF2B5EF4-FFF2-40B4-BE49-F238E27FC236}">
              <a16:creationId xmlns:a16="http://schemas.microsoft.com/office/drawing/2014/main" id="{A061ADDF-64FA-4E80-83FE-156CEC5F42A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8" name="TextBox 31">
          <a:extLst>
            <a:ext uri="{FF2B5EF4-FFF2-40B4-BE49-F238E27FC236}">
              <a16:creationId xmlns:a16="http://schemas.microsoft.com/office/drawing/2014/main" id="{0CB9FD27-1F01-415E-B2D7-2E29F01DE35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49" name="TextBox 33">
          <a:extLst>
            <a:ext uri="{FF2B5EF4-FFF2-40B4-BE49-F238E27FC236}">
              <a16:creationId xmlns:a16="http://schemas.microsoft.com/office/drawing/2014/main" id="{3A60EB28-C7C2-4009-A959-F51C79C237E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0" name="TextBox 34">
          <a:extLst>
            <a:ext uri="{FF2B5EF4-FFF2-40B4-BE49-F238E27FC236}">
              <a16:creationId xmlns:a16="http://schemas.microsoft.com/office/drawing/2014/main" id="{60806FF7-826B-49E8-929F-828C7D5F780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1" name="TextBox 35">
          <a:extLst>
            <a:ext uri="{FF2B5EF4-FFF2-40B4-BE49-F238E27FC236}">
              <a16:creationId xmlns:a16="http://schemas.microsoft.com/office/drawing/2014/main" id="{9D5C9949-E677-41FA-8331-79EF4466B8D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2" name="TextBox 6">
          <a:extLst>
            <a:ext uri="{FF2B5EF4-FFF2-40B4-BE49-F238E27FC236}">
              <a16:creationId xmlns:a16="http://schemas.microsoft.com/office/drawing/2014/main" id="{A0669BDC-C600-4906-AE8D-FD9401BC967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3" name="TextBox 11">
          <a:extLst>
            <a:ext uri="{FF2B5EF4-FFF2-40B4-BE49-F238E27FC236}">
              <a16:creationId xmlns:a16="http://schemas.microsoft.com/office/drawing/2014/main" id="{A21602A0-A0B1-4446-B12B-6DE7D31CD07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4" name="TextBox 26">
          <a:extLst>
            <a:ext uri="{FF2B5EF4-FFF2-40B4-BE49-F238E27FC236}">
              <a16:creationId xmlns:a16="http://schemas.microsoft.com/office/drawing/2014/main" id="{9F2E626E-5245-40DE-86E5-943F0D8323D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5" name="TextBox 35">
          <a:extLst>
            <a:ext uri="{FF2B5EF4-FFF2-40B4-BE49-F238E27FC236}">
              <a16:creationId xmlns:a16="http://schemas.microsoft.com/office/drawing/2014/main" id="{36B0A4AC-8164-4187-8FBD-723FF765971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6" name="TextBox 17">
          <a:extLst>
            <a:ext uri="{FF2B5EF4-FFF2-40B4-BE49-F238E27FC236}">
              <a16:creationId xmlns:a16="http://schemas.microsoft.com/office/drawing/2014/main" id="{46F3B349-AE49-4127-A60F-68CE5EC7991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7" name="TextBox 1">
          <a:extLst>
            <a:ext uri="{FF2B5EF4-FFF2-40B4-BE49-F238E27FC236}">
              <a16:creationId xmlns:a16="http://schemas.microsoft.com/office/drawing/2014/main" id="{8D2AFB1E-5912-4575-9466-D22AEA81893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8" name="TextBox 1">
          <a:extLst>
            <a:ext uri="{FF2B5EF4-FFF2-40B4-BE49-F238E27FC236}">
              <a16:creationId xmlns:a16="http://schemas.microsoft.com/office/drawing/2014/main" id="{D66CADC5-A66D-420D-A89A-FE5B9F8A196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59" name="TextBox 6">
          <a:extLst>
            <a:ext uri="{FF2B5EF4-FFF2-40B4-BE49-F238E27FC236}">
              <a16:creationId xmlns:a16="http://schemas.microsoft.com/office/drawing/2014/main" id="{51018D73-256B-4DDC-9C4C-7726AF1A1AB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0" name="TextBox 8">
          <a:extLst>
            <a:ext uri="{FF2B5EF4-FFF2-40B4-BE49-F238E27FC236}">
              <a16:creationId xmlns:a16="http://schemas.microsoft.com/office/drawing/2014/main" id="{66CFB219-5AF2-485A-8231-299E50BEDCE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1" name="TextBox 9">
          <a:extLst>
            <a:ext uri="{FF2B5EF4-FFF2-40B4-BE49-F238E27FC236}">
              <a16:creationId xmlns:a16="http://schemas.microsoft.com/office/drawing/2014/main" id="{32532A33-AABA-4336-8851-A7168FFD400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2" name="TextBox 10">
          <a:extLst>
            <a:ext uri="{FF2B5EF4-FFF2-40B4-BE49-F238E27FC236}">
              <a16:creationId xmlns:a16="http://schemas.microsoft.com/office/drawing/2014/main" id="{F0642514-25D9-414D-98E7-1AD800FDDDC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3" name="TextBox 11">
          <a:extLst>
            <a:ext uri="{FF2B5EF4-FFF2-40B4-BE49-F238E27FC236}">
              <a16:creationId xmlns:a16="http://schemas.microsoft.com/office/drawing/2014/main" id="{534A6EB8-A0FA-450B-AE1D-D3EB20FA093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4" name="TextBox 13">
          <a:extLst>
            <a:ext uri="{FF2B5EF4-FFF2-40B4-BE49-F238E27FC236}">
              <a16:creationId xmlns:a16="http://schemas.microsoft.com/office/drawing/2014/main" id="{38B2E30B-2B7A-4764-A7E5-C3095940C41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5" name="TextBox 20">
          <a:extLst>
            <a:ext uri="{FF2B5EF4-FFF2-40B4-BE49-F238E27FC236}">
              <a16:creationId xmlns:a16="http://schemas.microsoft.com/office/drawing/2014/main" id="{45BFE0C9-57B6-4539-A86A-769432005E4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6" name="TextBox 23">
          <a:extLst>
            <a:ext uri="{FF2B5EF4-FFF2-40B4-BE49-F238E27FC236}">
              <a16:creationId xmlns:a16="http://schemas.microsoft.com/office/drawing/2014/main" id="{A4607D0C-E117-4F83-B967-19A6419B9DE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7" name="TextBox 25">
          <a:extLst>
            <a:ext uri="{FF2B5EF4-FFF2-40B4-BE49-F238E27FC236}">
              <a16:creationId xmlns:a16="http://schemas.microsoft.com/office/drawing/2014/main" id="{E27C9C8D-336F-4702-9E6A-ECF0C96ED67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8" name="TextBox 26">
          <a:extLst>
            <a:ext uri="{FF2B5EF4-FFF2-40B4-BE49-F238E27FC236}">
              <a16:creationId xmlns:a16="http://schemas.microsoft.com/office/drawing/2014/main" id="{4B78C3A1-B3F1-45B4-B36E-FA52B480DFE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69" name="TextBox 27">
          <a:extLst>
            <a:ext uri="{FF2B5EF4-FFF2-40B4-BE49-F238E27FC236}">
              <a16:creationId xmlns:a16="http://schemas.microsoft.com/office/drawing/2014/main" id="{B5E8A935-ED26-41F3-8355-7AE15E25045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0" name="TextBox 28">
          <a:extLst>
            <a:ext uri="{FF2B5EF4-FFF2-40B4-BE49-F238E27FC236}">
              <a16:creationId xmlns:a16="http://schemas.microsoft.com/office/drawing/2014/main" id="{E04F415D-FF9B-48AF-9BD5-2DDABBDD21F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1" name="TextBox 29">
          <a:extLst>
            <a:ext uri="{FF2B5EF4-FFF2-40B4-BE49-F238E27FC236}">
              <a16:creationId xmlns:a16="http://schemas.microsoft.com/office/drawing/2014/main" id="{BFDFF9C7-3224-451D-B0C9-E9151049E4B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2" name="TextBox 31">
          <a:extLst>
            <a:ext uri="{FF2B5EF4-FFF2-40B4-BE49-F238E27FC236}">
              <a16:creationId xmlns:a16="http://schemas.microsoft.com/office/drawing/2014/main" id="{68CCF5BE-6B94-4E45-AE0F-D3C5BA11BC5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3" name="TextBox 33">
          <a:extLst>
            <a:ext uri="{FF2B5EF4-FFF2-40B4-BE49-F238E27FC236}">
              <a16:creationId xmlns:a16="http://schemas.microsoft.com/office/drawing/2014/main" id="{64A44EA2-BB20-46B3-9C03-107EFC4E92B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4" name="TextBox 34">
          <a:extLst>
            <a:ext uri="{FF2B5EF4-FFF2-40B4-BE49-F238E27FC236}">
              <a16:creationId xmlns:a16="http://schemas.microsoft.com/office/drawing/2014/main" id="{3A0DDB6D-9A8C-41FF-84A5-D2142C1050A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5" name="TextBox 35">
          <a:extLst>
            <a:ext uri="{FF2B5EF4-FFF2-40B4-BE49-F238E27FC236}">
              <a16:creationId xmlns:a16="http://schemas.microsoft.com/office/drawing/2014/main" id="{FB3C7A4D-735D-4798-B3D8-EB55C3F7A7C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6" name="TextBox 6">
          <a:extLst>
            <a:ext uri="{FF2B5EF4-FFF2-40B4-BE49-F238E27FC236}">
              <a16:creationId xmlns:a16="http://schemas.microsoft.com/office/drawing/2014/main" id="{B7682997-4AB7-4DD1-9696-6D6DC957BAB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7" name="TextBox 11">
          <a:extLst>
            <a:ext uri="{FF2B5EF4-FFF2-40B4-BE49-F238E27FC236}">
              <a16:creationId xmlns:a16="http://schemas.microsoft.com/office/drawing/2014/main" id="{9C5A7390-DFA8-4ED3-A1F8-E6E65F6F9B8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8" name="TextBox 26">
          <a:extLst>
            <a:ext uri="{FF2B5EF4-FFF2-40B4-BE49-F238E27FC236}">
              <a16:creationId xmlns:a16="http://schemas.microsoft.com/office/drawing/2014/main" id="{A3B85690-6F20-41D7-BDFC-5642B7FF214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79" name="TextBox 35">
          <a:extLst>
            <a:ext uri="{FF2B5EF4-FFF2-40B4-BE49-F238E27FC236}">
              <a16:creationId xmlns:a16="http://schemas.microsoft.com/office/drawing/2014/main" id="{DA8967C2-F8FF-45B8-9364-E8F98D797AA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80" name="TextBox 17">
          <a:extLst>
            <a:ext uri="{FF2B5EF4-FFF2-40B4-BE49-F238E27FC236}">
              <a16:creationId xmlns:a16="http://schemas.microsoft.com/office/drawing/2014/main" id="{1C292B8D-A59B-4AE7-92C0-DF99F93BBC3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81" name="TextBox 1">
          <a:extLst>
            <a:ext uri="{FF2B5EF4-FFF2-40B4-BE49-F238E27FC236}">
              <a16:creationId xmlns:a16="http://schemas.microsoft.com/office/drawing/2014/main" id="{12F5EF11-7DB1-4822-9DD1-87B83A510C9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82" name="TextBox 1">
          <a:extLst>
            <a:ext uri="{FF2B5EF4-FFF2-40B4-BE49-F238E27FC236}">
              <a16:creationId xmlns:a16="http://schemas.microsoft.com/office/drawing/2014/main" id="{52D78AC4-6E64-47DE-85DF-585222B156A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83" name="TextBox 1">
          <a:extLst>
            <a:ext uri="{FF2B5EF4-FFF2-40B4-BE49-F238E27FC236}">
              <a16:creationId xmlns:a16="http://schemas.microsoft.com/office/drawing/2014/main" id="{628A29DC-1750-4768-8596-70458797116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84" name="TextBox 12">
          <a:extLst>
            <a:ext uri="{FF2B5EF4-FFF2-40B4-BE49-F238E27FC236}">
              <a16:creationId xmlns:a16="http://schemas.microsoft.com/office/drawing/2014/main" id="{55EB80A4-0476-4F52-BCBE-687395EE85E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85" name="TextBox 14">
          <a:extLst>
            <a:ext uri="{FF2B5EF4-FFF2-40B4-BE49-F238E27FC236}">
              <a16:creationId xmlns:a16="http://schemas.microsoft.com/office/drawing/2014/main" id="{3CB4DD72-8DE0-4F0C-B1D1-58BD6FFD59B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486" name="TextBox 15">
          <a:extLst>
            <a:ext uri="{FF2B5EF4-FFF2-40B4-BE49-F238E27FC236}">
              <a16:creationId xmlns:a16="http://schemas.microsoft.com/office/drawing/2014/main" id="{A98F1537-83A2-4ED2-9451-89FE5602C3A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87" name="TextBox 1">
          <a:extLst>
            <a:ext uri="{FF2B5EF4-FFF2-40B4-BE49-F238E27FC236}">
              <a16:creationId xmlns:a16="http://schemas.microsoft.com/office/drawing/2014/main" id="{0A4B4203-A2B0-4FFD-9383-E2103E2C20C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88" name="TextBox 3">
          <a:extLst>
            <a:ext uri="{FF2B5EF4-FFF2-40B4-BE49-F238E27FC236}">
              <a16:creationId xmlns:a16="http://schemas.microsoft.com/office/drawing/2014/main" id="{87B23A5B-FFB1-426F-8901-0777C2070E5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89" name="TextBox 4">
          <a:extLst>
            <a:ext uri="{FF2B5EF4-FFF2-40B4-BE49-F238E27FC236}">
              <a16:creationId xmlns:a16="http://schemas.microsoft.com/office/drawing/2014/main" id="{DD163D90-59D6-4D06-B07D-1ACD1116C14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0" name="TextBox 7">
          <a:extLst>
            <a:ext uri="{FF2B5EF4-FFF2-40B4-BE49-F238E27FC236}">
              <a16:creationId xmlns:a16="http://schemas.microsoft.com/office/drawing/2014/main" id="{BD2B66AC-8FB9-4DF0-87FE-08767AFB05F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1" name="TextBox 24">
          <a:extLst>
            <a:ext uri="{FF2B5EF4-FFF2-40B4-BE49-F238E27FC236}">
              <a16:creationId xmlns:a16="http://schemas.microsoft.com/office/drawing/2014/main" id="{4F3DDF8B-516E-4676-B809-B44E7714BD0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2" name="TextBox 23">
          <a:extLst>
            <a:ext uri="{FF2B5EF4-FFF2-40B4-BE49-F238E27FC236}">
              <a16:creationId xmlns:a16="http://schemas.microsoft.com/office/drawing/2014/main" id="{41CD4708-3929-430B-A11D-027CD061946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3" name="TextBox 23">
          <a:extLst>
            <a:ext uri="{FF2B5EF4-FFF2-40B4-BE49-F238E27FC236}">
              <a16:creationId xmlns:a16="http://schemas.microsoft.com/office/drawing/2014/main" id="{CE596F69-A29A-46B3-9F47-98E8028BFCA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4" name="TextBox 12">
          <a:extLst>
            <a:ext uri="{FF2B5EF4-FFF2-40B4-BE49-F238E27FC236}">
              <a16:creationId xmlns:a16="http://schemas.microsoft.com/office/drawing/2014/main" id="{AA7C6689-5C4C-439E-A598-840BBBBE3F4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5" name="TextBox 14">
          <a:extLst>
            <a:ext uri="{FF2B5EF4-FFF2-40B4-BE49-F238E27FC236}">
              <a16:creationId xmlns:a16="http://schemas.microsoft.com/office/drawing/2014/main" id="{DB78FFFB-3408-40C2-AE49-C7EA88A99CE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6" name="TextBox 15">
          <a:extLst>
            <a:ext uri="{FF2B5EF4-FFF2-40B4-BE49-F238E27FC236}">
              <a16:creationId xmlns:a16="http://schemas.microsoft.com/office/drawing/2014/main" id="{10F4FEAA-1F46-48A5-915F-2DB8517EDC9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7" name="TextBox 30">
          <a:extLst>
            <a:ext uri="{FF2B5EF4-FFF2-40B4-BE49-F238E27FC236}">
              <a16:creationId xmlns:a16="http://schemas.microsoft.com/office/drawing/2014/main" id="{C70C1279-ECB8-43B8-A36A-90F4214C162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8" name="TextBox 32">
          <a:extLst>
            <a:ext uri="{FF2B5EF4-FFF2-40B4-BE49-F238E27FC236}">
              <a16:creationId xmlns:a16="http://schemas.microsoft.com/office/drawing/2014/main" id="{DD739812-8C24-4A16-AAFF-4C1BE8DF5BF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499" name="TextBox 6">
          <a:extLst>
            <a:ext uri="{FF2B5EF4-FFF2-40B4-BE49-F238E27FC236}">
              <a16:creationId xmlns:a16="http://schemas.microsoft.com/office/drawing/2014/main" id="{39DBEB8C-E563-4AD1-AB58-404123ABB46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0" name="TextBox 8">
          <a:extLst>
            <a:ext uri="{FF2B5EF4-FFF2-40B4-BE49-F238E27FC236}">
              <a16:creationId xmlns:a16="http://schemas.microsoft.com/office/drawing/2014/main" id="{E7FA81BD-495C-41E7-8C34-49F6EC90D2F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1" name="TextBox 9">
          <a:extLst>
            <a:ext uri="{FF2B5EF4-FFF2-40B4-BE49-F238E27FC236}">
              <a16:creationId xmlns:a16="http://schemas.microsoft.com/office/drawing/2014/main" id="{992A45B5-DA15-4B35-A25F-38F804B90F3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2" name="TextBox 10">
          <a:extLst>
            <a:ext uri="{FF2B5EF4-FFF2-40B4-BE49-F238E27FC236}">
              <a16:creationId xmlns:a16="http://schemas.microsoft.com/office/drawing/2014/main" id="{5BDD5E23-3A9A-4BDC-9F62-150F71B29FA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3" name="TextBox 11">
          <a:extLst>
            <a:ext uri="{FF2B5EF4-FFF2-40B4-BE49-F238E27FC236}">
              <a16:creationId xmlns:a16="http://schemas.microsoft.com/office/drawing/2014/main" id="{3FC41B2A-9C84-423B-9DC6-F019A46E87B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4" name="TextBox 13">
          <a:extLst>
            <a:ext uri="{FF2B5EF4-FFF2-40B4-BE49-F238E27FC236}">
              <a16:creationId xmlns:a16="http://schemas.microsoft.com/office/drawing/2014/main" id="{DA483EB1-9473-4D8A-BF28-2D93A9136FB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5" name="TextBox 20">
          <a:extLst>
            <a:ext uri="{FF2B5EF4-FFF2-40B4-BE49-F238E27FC236}">
              <a16:creationId xmlns:a16="http://schemas.microsoft.com/office/drawing/2014/main" id="{7C922CFF-C6A3-473E-A302-38FF6F40C55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6" name="TextBox 23">
          <a:extLst>
            <a:ext uri="{FF2B5EF4-FFF2-40B4-BE49-F238E27FC236}">
              <a16:creationId xmlns:a16="http://schemas.microsoft.com/office/drawing/2014/main" id="{F38D0BE4-6D7A-40F5-94A8-A77804070C3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7" name="TextBox 25">
          <a:extLst>
            <a:ext uri="{FF2B5EF4-FFF2-40B4-BE49-F238E27FC236}">
              <a16:creationId xmlns:a16="http://schemas.microsoft.com/office/drawing/2014/main" id="{CB16D9A4-A937-4C67-84E7-E84C9C3E834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8" name="TextBox 26">
          <a:extLst>
            <a:ext uri="{FF2B5EF4-FFF2-40B4-BE49-F238E27FC236}">
              <a16:creationId xmlns:a16="http://schemas.microsoft.com/office/drawing/2014/main" id="{2C712C50-10D2-4C64-AE13-F7D0E717233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09" name="TextBox 27">
          <a:extLst>
            <a:ext uri="{FF2B5EF4-FFF2-40B4-BE49-F238E27FC236}">
              <a16:creationId xmlns:a16="http://schemas.microsoft.com/office/drawing/2014/main" id="{56FFB1E0-23B9-47DE-A61C-C8DB32DA80B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0" name="TextBox 28">
          <a:extLst>
            <a:ext uri="{FF2B5EF4-FFF2-40B4-BE49-F238E27FC236}">
              <a16:creationId xmlns:a16="http://schemas.microsoft.com/office/drawing/2014/main" id="{8AF05954-F195-499E-8D1E-4794EC283BC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1" name="TextBox 29">
          <a:extLst>
            <a:ext uri="{FF2B5EF4-FFF2-40B4-BE49-F238E27FC236}">
              <a16:creationId xmlns:a16="http://schemas.microsoft.com/office/drawing/2014/main" id="{C36C6AAC-59EE-4860-94F6-72199CC005C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2" name="TextBox 31">
          <a:extLst>
            <a:ext uri="{FF2B5EF4-FFF2-40B4-BE49-F238E27FC236}">
              <a16:creationId xmlns:a16="http://schemas.microsoft.com/office/drawing/2014/main" id="{E3EF512D-E4D1-45B1-9231-3C865B6866C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3" name="TextBox 33">
          <a:extLst>
            <a:ext uri="{FF2B5EF4-FFF2-40B4-BE49-F238E27FC236}">
              <a16:creationId xmlns:a16="http://schemas.microsoft.com/office/drawing/2014/main" id="{BB8ED9F3-7C7D-4E31-A187-ABD11470B46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4" name="TextBox 34">
          <a:extLst>
            <a:ext uri="{FF2B5EF4-FFF2-40B4-BE49-F238E27FC236}">
              <a16:creationId xmlns:a16="http://schemas.microsoft.com/office/drawing/2014/main" id="{B47B8D2D-649E-4A04-BE08-BC3E6AF6F25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5" name="TextBox 35">
          <a:extLst>
            <a:ext uri="{FF2B5EF4-FFF2-40B4-BE49-F238E27FC236}">
              <a16:creationId xmlns:a16="http://schemas.microsoft.com/office/drawing/2014/main" id="{46182557-92BC-4A29-B059-214A2866557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6" name="TextBox 6">
          <a:extLst>
            <a:ext uri="{FF2B5EF4-FFF2-40B4-BE49-F238E27FC236}">
              <a16:creationId xmlns:a16="http://schemas.microsoft.com/office/drawing/2014/main" id="{DBBA8FE9-3103-4B89-819A-4A95550C42D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7" name="TextBox 11">
          <a:extLst>
            <a:ext uri="{FF2B5EF4-FFF2-40B4-BE49-F238E27FC236}">
              <a16:creationId xmlns:a16="http://schemas.microsoft.com/office/drawing/2014/main" id="{2B08308D-BDA8-46C3-AD92-EB756C11C1F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8" name="TextBox 26">
          <a:extLst>
            <a:ext uri="{FF2B5EF4-FFF2-40B4-BE49-F238E27FC236}">
              <a16:creationId xmlns:a16="http://schemas.microsoft.com/office/drawing/2014/main" id="{93D52ED9-F601-4BAF-86EC-1F70DF1A0AD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19" name="TextBox 35">
          <a:extLst>
            <a:ext uri="{FF2B5EF4-FFF2-40B4-BE49-F238E27FC236}">
              <a16:creationId xmlns:a16="http://schemas.microsoft.com/office/drawing/2014/main" id="{F80A2A3E-489F-4091-BE1D-46C3E96EBBF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0" name="TextBox 17">
          <a:extLst>
            <a:ext uri="{FF2B5EF4-FFF2-40B4-BE49-F238E27FC236}">
              <a16:creationId xmlns:a16="http://schemas.microsoft.com/office/drawing/2014/main" id="{D83F9EBE-9083-47BE-AF1B-A3C5305CB94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1" name="TextBox 1">
          <a:extLst>
            <a:ext uri="{FF2B5EF4-FFF2-40B4-BE49-F238E27FC236}">
              <a16:creationId xmlns:a16="http://schemas.microsoft.com/office/drawing/2014/main" id="{AB43AE39-454A-4655-9ADA-0B7CF36686D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2" name="TextBox 1">
          <a:extLst>
            <a:ext uri="{FF2B5EF4-FFF2-40B4-BE49-F238E27FC236}">
              <a16:creationId xmlns:a16="http://schemas.microsoft.com/office/drawing/2014/main" id="{E61B4DDB-60AB-4754-9CA8-220A703C085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3" name="TextBox 6">
          <a:extLst>
            <a:ext uri="{FF2B5EF4-FFF2-40B4-BE49-F238E27FC236}">
              <a16:creationId xmlns:a16="http://schemas.microsoft.com/office/drawing/2014/main" id="{0F2C940D-9113-4994-9A20-C8A66ECDF83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4" name="TextBox 8">
          <a:extLst>
            <a:ext uri="{FF2B5EF4-FFF2-40B4-BE49-F238E27FC236}">
              <a16:creationId xmlns:a16="http://schemas.microsoft.com/office/drawing/2014/main" id="{620C0822-0AE0-429F-BF11-321603A2C3A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5" name="TextBox 9">
          <a:extLst>
            <a:ext uri="{FF2B5EF4-FFF2-40B4-BE49-F238E27FC236}">
              <a16:creationId xmlns:a16="http://schemas.microsoft.com/office/drawing/2014/main" id="{D0F1007E-0257-454E-B3A9-C57727E5A83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6" name="TextBox 10">
          <a:extLst>
            <a:ext uri="{FF2B5EF4-FFF2-40B4-BE49-F238E27FC236}">
              <a16:creationId xmlns:a16="http://schemas.microsoft.com/office/drawing/2014/main" id="{DD83CF69-5AD4-4275-A28D-7E09308CDEE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7" name="TextBox 11">
          <a:extLst>
            <a:ext uri="{FF2B5EF4-FFF2-40B4-BE49-F238E27FC236}">
              <a16:creationId xmlns:a16="http://schemas.microsoft.com/office/drawing/2014/main" id="{79AFFD5B-E646-43A8-A014-EF8D32F1512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8" name="TextBox 13">
          <a:extLst>
            <a:ext uri="{FF2B5EF4-FFF2-40B4-BE49-F238E27FC236}">
              <a16:creationId xmlns:a16="http://schemas.microsoft.com/office/drawing/2014/main" id="{77A8881D-2DDC-4B78-B87C-37DC3099285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29" name="TextBox 20">
          <a:extLst>
            <a:ext uri="{FF2B5EF4-FFF2-40B4-BE49-F238E27FC236}">
              <a16:creationId xmlns:a16="http://schemas.microsoft.com/office/drawing/2014/main" id="{050AC17B-BCE2-4E26-BBC5-E3BBEF2108D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0" name="TextBox 23">
          <a:extLst>
            <a:ext uri="{FF2B5EF4-FFF2-40B4-BE49-F238E27FC236}">
              <a16:creationId xmlns:a16="http://schemas.microsoft.com/office/drawing/2014/main" id="{071A46BD-15EF-4855-959C-3DB79885AB9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1" name="TextBox 25">
          <a:extLst>
            <a:ext uri="{FF2B5EF4-FFF2-40B4-BE49-F238E27FC236}">
              <a16:creationId xmlns:a16="http://schemas.microsoft.com/office/drawing/2014/main" id="{D6F31D7B-78BC-4701-88CE-B5DA73CA923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2" name="TextBox 26">
          <a:extLst>
            <a:ext uri="{FF2B5EF4-FFF2-40B4-BE49-F238E27FC236}">
              <a16:creationId xmlns:a16="http://schemas.microsoft.com/office/drawing/2014/main" id="{79E6D441-3358-4FE4-80E9-F394B9C68E0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3" name="TextBox 27">
          <a:extLst>
            <a:ext uri="{FF2B5EF4-FFF2-40B4-BE49-F238E27FC236}">
              <a16:creationId xmlns:a16="http://schemas.microsoft.com/office/drawing/2014/main" id="{A2036AB1-8372-40DB-9091-D180615E885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4" name="TextBox 28">
          <a:extLst>
            <a:ext uri="{FF2B5EF4-FFF2-40B4-BE49-F238E27FC236}">
              <a16:creationId xmlns:a16="http://schemas.microsoft.com/office/drawing/2014/main" id="{40D99875-6E5D-47C7-AF3A-AC3C9DBEEE0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5" name="TextBox 29">
          <a:extLst>
            <a:ext uri="{FF2B5EF4-FFF2-40B4-BE49-F238E27FC236}">
              <a16:creationId xmlns:a16="http://schemas.microsoft.com/office/drawing/2014/main" id="{196A190C-C23F-4594-AC06-6759D6D1583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6" name="TextBox 31">
          <a:extLst>
            <a:ext uri="{FF2B5EF4-FFF2-40B4-BE49-F238E27FC236}">
              <a16:creationId xmlns:a16="http://schemas.microsoft.com/office/drawing/2014/main" id="{4444DE51-9891-4E52-B64C-D9EE8B8C16D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7" name="TextBox 33">
          <a:extLst>
            <a:ext uri="{FF2B5EF4-FFF2-40B4-BE49-F238E27FC236}">
              <a16:creationId xmlns:a16="http://schemas.microsoft.com/office/drawing/2014/main" id="{6629E193-41B8-422A-B6C8-925D779825B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8" name="TextBox 34">
          <a:extLst>
            <a:ext uri="{FF2B5EF4-FFF2-40B4-BE49-F238E27FC236}">
              <a16:creationId xmlns:a16="http://schemas.microsoft.com/office/drawing/2014/main" id="{21D2C614-6F03-4CCF-94CD-646C983BC4C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39" name="TextBox 35">
          <a:extLst>
            <a:ext uri="{FF2B5EF4-FFF2-40B4-BE49-F238E27FC236}">
              <a16:creationId xmlns:a16="http://schemas.microsoft.com/office/drawing/2014/main" id="{CD8C7A4A-01CA-4C30-84FD-DD81C000495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40" name="TextBox 6">
          <a:extLst>
            <a:ext uri="{FF2B5EF4-FFF2-40B4-BE49-F238E27FC236}">
              <a16:creationId xmlns:a16="http://schemas.microsoft.com/office/drawing/2014/main" id="{45BD1A84-5B9F-4D75-923A-A5EE2ED191D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41" name="TextBox 11">
          <a:extLst>
            <a:ext uri="{FF2B5EF4-FFF2-40B4-BE49-F238E27FC236}">
              <a16:creationId xmlns:a16="http://schemas.microsoft.com/office/drawing/2014/main" id="{A35A7C99-BE3E-41F1-9FF1-D7EBA382CA3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42" name="TextBox 26">
          <a:extLst>
            <a:ext uri="{FF2B5EF4-FFF2-40B4-BE49-F238E27FC236}">
              <a16:creationId xmlns:a16="http://schemas.microsoft.com/office/drawing/2014/main" id="{3DEDCF2B-2FB6-4C97-800A-76E9B3E0F73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43" name="TextBox 35">
          <a:extLst>
            <a:ext uri="{FF2B5EF4-FFF2-40B4-BE49-F238E27FC236}">
              <a16:creationId xmlns:a16="http://schemas.microsoft.com/office/drawing/2014/main" id="{786F0602-FEC7-4A31-8F01-1A22D704833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44" name="TextBox 17">
          <a:extLst>
            <a:ext uri="{FF2B5EF4-FFF2-40B4-BE49-F238E27FC236}">
              <a16:creationId xmlns:a16="http://schemas.microsoft.com/office/drawing/2014/main" id="{F2FEDA1E-69C3-4168-B79B-FCE4C1BB038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45" name="TextBox 1">
          <a:extLst>
            <a:ext uri="{FF2B5EF4-FFF2-40B4-BE49-F238E27FC236}">
              <a16:creationId xmlns:a16="http://schemas.microsoft.com/office/drawing/2014/main" id="{7FA1809A-FF05-49EE-B6C2-0B7DB8A95A2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46" name="TextBox 1">
          <a:extLst>
            <a:ext uri="{FF2B5EF4-FFF2-40B4-BE49-F238E27FC236}">
              <a16:creationId xmlns:a16="http://schemas.microsoft.com/office/drawing/2014/main" id="{8D4A536A-F05D-415C-88F6-AD57190F271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547" name="TextBox 1">
          <a:extLst>
            <a:ext uri="{FF2B5EF4-FFF2-40B4-BE49-F238E27FC236}">
              <a16:creationId xmlns:a16="http://schemas.microsoft.com/office/drawing/2014/main" id="{239D8F96-625C-4D54-B4C3-E09AFB5AEFD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48" name="TextBox 1">
          <a:extLst>
            <a:ext uri="{FF2B5EF4-FFF2-40B4-BE49-F238E27FC236}">
              <a16:creationId xmlns:a16="http://schemas.microsoft.com/office/drawing/2014/main" id="{66DC69DB-C044-4E12-8798-0F6EF59AAA5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49" name="TextBox 3">
          <a:extLst>
            <a:ext uri="{FF2B5EF4-FFF2-40B4-BE49-F238E27FC236}">
              <a16:creationId xmlns:a16="http://schemas.microsoft.com/office/drawing/2014/main" id="{ECBD98DA-669B-4AF4-8D85-69E7DA01DB6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0" name="TextBox 4">
          <a:extLst>
            <a:ext uri="{FF2B5EF4-FFF2-40B4-BE49-F238E27FC236}">
              <a16:creationId xmlns:a16="http://schemas.microsoft.com/office/drawing/2014/main" id="{2079F9AA-7A98-40D2-B8AF-B72F0757309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1" name="TextBox 7">
          <a:extLst>
            <a:ext uri="{FF2B5EF4-FFF2-40B4-BE49-F238E27FC236}">
              <a16:creationId xmlns:a16="http://schemas.microsoft.com/office/drawing/2014/main" id="{AEF1B5AA-78F4-47D8-B63A-2AF64BC2100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2" name="TextBox 24">
          <a:extLst>
            <a:ext uri="{FF2B5EF4-FFF2-40B4-BE49-F238E27FC236}">
              <a16:creationId xmlns:a16="http://schemas.microsoft.com/office/drawing/2014/main" id="{31DE0EDC-07A1-4757-8EF4-3C36E87F620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3" name="TextBox 23">
          <a:extLst>
            <a:ext uri="{FF2B5EF4-FFF2-40B4-BE49-F238E27FC236}">
              <a16:creationId xmlns:a16="http://schemas.microsoft.com/office/drawing/2014/main" id="{AF1C6FE2-0673-4BF0-9702-FC66F640E28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4" name="TextBox 23">
          <a:extLst>
            <a:ext uri="{FF2B5EF4-FFF2-40B4-BE49-F238E27FC236}">
              <a16:creationId xmlns:a16="http://schemas.microsoft.com/office/drawing/2014/main" id="{7CE7DB1D-28A2-45FA-9312-FC14B9E6BDA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5" name="TextBox 12">
          <a:extLst>
            <a:ext uri="{FF2B5EF4-FFF2-40B4-BE49-F238E27FC236}">
              <a16:creationId xmlns:a16="http://schemas.microsoft.com/office/drawing/2014/main" id="{82631E02-1C43-49B6-84B2-EDF5024632B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6" name="TextBox 14">
          <a:extLst>
            <a:ext uri="{FF2B5EF4-FFF2-40B4-BE49-F238E27FC236}">
              <a16:creationId xmlns:a16="http://schemas.microsoft.com/office/drawing/2014/main" id="{9849177F-507E-4E15-8EA5-1F35FC2D444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7" name="TextBox 15">
          <a:extLst>
            <a:ext uri="{FF2B5EF4-FFF2-40B4-BE49-F238E27FC236}">
              <a16:creationId xmlns:a16="http://schemas.microsoft.com/office/drawing/2014/main" id="{E94F8AF0-E3F9-45E0-9B5A-5EA4E8D54DC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8" name="TextBox 30">
          <a:extLst>
            <a:ext uri="{FF2B5EF4-FFF2-40B4-BE49-F238E27FC236}">
              <a16:creationId xmlns:a16="http://schemas.microsoft.com/office/drawing/2014/main" id="{B12616E5-255D-4856-B07B-061F2E8B03C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59" name="TextBox 32">
          <a:extLst>
            <a:ext uri="{FF2B5EF4-FFF2-40B4-BE49-F238E27FC236}">
              <a16:creationId xmlns:a16="http://schemas.microsoft.com/office/drawing/2014/main" id="{32F021F1-4885-4468-9D6D-496FD141EBD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0" name="TextBox 6">
          <a:extLst>
            <a:ext uri="{FF2B5EF4-FFF2-40B4-BE49-F238E27FC236}">
              <a16:creationId xmlns:a16="http://schemas.microsoft.com/office/drawing/2014/main" id="{03C8CD33-41DA-49D0-A3A9-6E7C647DF3F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1" name="TextBox 8">
          <a:extLst>
            <a:ext uri="{FF2B5EF4-FFF2-40B4-BE49-F238E27FC236}">
              <a16:creationId xmlns:a16="http://schemas.microsoft.com/office/drawing/2014/main" id="{4C0F8A0E-1311-4AD2-96C2-46287AA5532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2" name="TextBox 9">
          <a:extLst>
            <a:ext uri="{FF2B5EF4-FFF2-40B4-BE49-F238E27FC236}">
              <a16:creationId xmlns:a16="http://schemas.microsoft.com/office/drawing/2014/main" id="{30B4DBFE-D4C8-4EDC-BF4D-E1CE14A9B4E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3" name="TextBox 10">
          <a:extLst>
            <a:ext uri="{FF2B5EF4-FFF2-40B4-BE49-F238E27FC236}">
              <a16:creationId xmlns:a16="http://schemas.microsoft.com/office/drawing/2014/main" id="{3C0051B2-A21E-4ED7-9306-7D9E680A684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4" name="TextBox 11">
          <a:extLst>
            <a:ext uri="{FF2B5EF4-FFF2-40B4-BE49-F238E27FC236}">
              <a16:creationId xmlns:a16="http://schemas.microsoft.com/office/drawing/2014/main" id="{0D082A10-C9EA-4934-A9D8-689ADEB7E67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5" name="TextBox 13">
          <a:extLst>
            <a:ext uri="{FF2B5EF4-FFF2-40B4-BE49-F238E27FC236}">
              <a16:creationId xmlns:a16="http://schemas.microsoft.com/office/drawing/2014/main" id="{81A1AEAC-1208-48BB-8CA0-97667ED9CDA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6" name="TextBox 20">
          <a:extLst>
            <a:ext uri="{FF2B5EF4-FFF2-40B4-BE49-F238E27FC236}">
              <a16:creationId xmlns:a16="http://schemas.microsoft.com/office/drawing/2014/main" id="{23C7DFE0-3793-42C0-A94F-F90E9922910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7" name="TextBox 23">
          <a:extLst>
            <a:ext uri="{FF2B5EF4-FFF2-40B4-BE49-F238E27FC236}">
              <a16:creationId xmlns:a16="http://schemas.microsoft.com/office/drawing/2014/main" id="{33828D86-ADCA-4FE3-8831-A6A77ED3F8F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8" name="TextBox 25">
          <a:extLst>
            <a:ext uri="{FF2B5EF4-FFF2-40B4-BE49-F238E27FC236}">
              <a16:creationId xmlns:a16="http://schemas.microsoft.com/office/drawing/2014/main" id="{5E312977-271B-4278-8021-DC64203124D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69" name="TextBox 26">
          <a:extLst>
            <a:ext uri="{FF2B5EF4-FFF2-40B4-BE49-F238E27FC236}">
              <a16:creationId xmlns:a16="http://schemas.microsoft.com/office/drawing/2014/main" id="{3AD7F820-D0D8-4529-8480-0607E0C8EC1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0" name="TextBox 27">
          <a:extLst>
            <a:ext uri="{FF2B5EF4-FFF2-40B4-BE49-F238E27FC236}">
              <a16:creationId xmlns:a16="http://schemas.microsoft.com/office/drawing/2014/main" id="{6A4A9A6C-0E3C-44DF-A3D1-02FA01929FA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1" name="TextBox 28">
          <a:extLst>
            <a:ext uri="{FF2B5EF4-FFF2-40B4-BE49-F238E27FC236}">
              <a16:creationId xmlns:a16="http://schemas.microsoft.com/office/drawing/2014/main" id="{48E16E52-C750-47DD-8824-44B13BAB4D9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2" name="TextBox 29">
          <a:extLst>
            <a:ext uri="{FF2B5EF4-FFF2-40B4-BE49-F238E27FC236}">
              <a16:creationId xmlns:a16="http://schemas.microsoft.com/office/drawing/2014/main" id="{4C7BBD6E-10EF-44E2-A117-3AFEBC25A41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3" name="TextBox 31">
          <a:extLst>
            <a:ext uri="{FF2B5EF4-FFF2-40B4-BE49-F238E27FC236}">
              <a16:creationId xmlns:a16="http://schemas.microsoft.com/office/drawing/2014/main" id="{4A2DBB70-A8D8-4D22-AEF4-9F9E183C165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4" name="TextBox 33">
          <a:extLst>
            <a:ext uri="{FF2B5EF4-FFF2-40B4-BE49-F238E27FC236}">
              <a16:creationId xmlns:a16="http://schemas.microsoft.com/office/drawing/2014/main" id="{4874B29C-3A25-4974-BBE3-048B009CAEF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5" name="TextBox 34">
          <a:extLst>
            <a:ext uri="{FF2B5EF4-FFF2-40B4-BE49-F238E27FC236}">
              <a16:creationId xmlns:a16="http://schemas.microsoft.com/office/drawing/2014/main" id="{4D0E233A-A3CA-40BC-BC82-3B792E2E07C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6" name="TextBox 35">
          <a:extLst>
            <a:ext uri="{FF2B5EF4-FFF2-40B4-BE49-F238E27FC236}">
              <a16:creationId xmlns:a16="http://schemas.microsoft.com/office/drawing/2014/main" id="{083BFD41-0061-45CA-AEAC-F37760FA688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7" name="TextBox 6">
          <a:extLst>
            <a:ext uri="{FF2B5EF4-FFF2-40B4-BE49-F238E27FC236}">
              <a16:creationId xmlns:a16="http://schemas.microsoft.com/office/drawing/2014/main" id="{1B612FAB-2927-4DEE-B1A9-D3287ABDC66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8" name="TextBox 11">
          <a:extLst>
            <a:ext uri="{FF2B5EF4-FFF2-40B4-BE49-F238E27FC236}">
              <a16:creationId xmlns:a16="http://schemas.microsoft.com/office/drawing/2014/main" id="{BE31D916-7898-4BD3-85AB-A8E06337077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79" name="TextBox 26">
          <a:extLst>
            <a:ext uri="{FF2B5EF4-FFF2-40B4-BE49-F238E27FC236}">
              <a16:creationId xmlns:a16="http://schemas.microsoft.com/office/drawing/2014/main" id="{589F546A-BC78-4644-8766-4921B49EB0A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0" name="TextBox 35">
          <a:extLst>
            <a:ext uri="{FF2B5EF4-FFF2-40B4-BE49-F238E27FC236}">
              <a16:creationId xmlns:a16="http://schemas.microsoft.com/office/drawing/2014/main" id="{FB5D91E7-E356-4F0C-B47E-9CE21FA204B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1" name="TextBox 17">
          <a:extLst>
            <a:ext uri="{FF2B5EF4-FFF2-40B4-BE49-F238E27FC236}">
              <a16:creationId xmlns:a16="http://schemas.microsoft.com/office/drawing/2014/main" id="{B8E8F212-DB0E-4956-A091-2211F3EA88F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2" name="TextBox 1">
          <a:extLst>
            <a:ext uri="{FF2B5EF4-FFF2-40B4-BE49-F238E27FC236}">
              <a16:creationId xmlns:a16="http://schemas.microsoft.com/office/drawing/2014/main" id="{686FCCF4-9DF3-49C4-A3EE-60A799066ED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3" name="TextBox 1">
          <a:extLst>
            <a:ext uri="{FF2B5EF4-FFF2-40B4-BE49-F238E27FC236}">
              <a16:creationId xmlns:a16="http://schemas.microsoft.com/office/drawing/2014/main" id="{32652390-579A-4972-8981-DB39AC4F1D6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4" name="TextBox 6">
          <a:extLst>
            <a:ext uri="{FF2B5EF4-FFF2-40B4-BE49-F238E27FC236}">
              <a16:creationId xmlns:a16="http://schemas.microsoft.com/office/drawing/2014/main" id="{FB257472-74ED-4C56-BD43-35EFF38450F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5" name="TextBox 8">
          <a:extLst>
            <a:ext uri="{FF2B5EF4-FFF2-40B4-BE49-F238E27FC236}">
              <a16:creationId xmlns:a16="http://schemas.microsoft.com/office/drawing/2014/main" id="{FADC2323-A9EB-4D3B-8E8A-0992489EFB9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6" name="TextBox 9">
          <a:extLst>
            <a:ext uri="{FF2B5EF4-FFF2-40B4-BE49-F238E27FC236}">
              <a16:creationId xmlns:a16="http://schemas.microsoft.com/office/drawing/2014/main" id="{91B0644F-5698-4F02-B917-17B4B038CAA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7" name="TextBox 10">
          <a:extLst>
            <a:ext uri="{FF2B5EF4-FFF2-40B4-BE49-F238E27FC236}">
              <a16:creationId xmlns:a16="http://schemas.microsoft.com/office/drawing/2014/main" id="{07325E01-5FFA-449B-98DE-DC99B882EBB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8" name="TextBox 11">
          <a:extLst>
            <a:ext uri="{FF2B5EF4-FFF2-40B4-BE49-F238E27FC236}">
              <a16:creationId xmlns:a16="http://schemas.microsoft.com/office/drawing/2014/main" id="{C40C87BB-3D35-4E60-B78D-01A0094388A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89" name="TextBox 13">
          <a:extLst>
            <a:ext uri="{FF2B5EF4-FFF2-40B4-BE49-F238E27FC236}">
              <a16:creationId xmlns:a16="http://schemas.microsoft.com/office/drawing/2014/main" id="{FEBA8536-4B34-4483-A181-F66C57C76B9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0" name="TextBox 20">
          <a:extLst>
            <a:ext uri="{FF2B5EF4-FFF2-40B4-BE49-F238E27FC236}">
              <a16:creationId xmlns:a16="http://schemas.microsoft.com/office/drawing/2014/main" id="{099AAA82-8D0A-4B87-9687-9F817F6A726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1" name="TextBox 23">
          <a:extLst>
            <a:ext uri="{FF2B5EF4-FFF2-40B4-BE49-F238E27FC236}">
              <a16:creationId xmlns:a16="http://schemas.microsoft.com/office/drawing/2014/main" id="{1CD16047-CC45-419A-B5B2-04EC35BBDC2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2" name="TextBox 25">
          <a:extLst>
            <a:ext uri="{FF2B5EF4-FFF2-40B4-BE49-F238E27FC236}">
              <a16:creationId xmlns:a16="http://schemas.microsoft.com/office/drawing/2014/main" id="{320F0849-EB53-4A71-88C4-C431A214DDD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3" name="TextBox 26">
          <a:extLst>
            <a:ext uri="{FF2B5EF4-FFF2-40B4-BE49-F238E27FC236}">
              <a16:creationId xmlns:a16="http://schemas.microsoft.com/office/drawing/2014/main" id="{52D5D342-4865-4CD3-95C5-BD9206C0EB4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4" name="TextBox 27">
          <a:extLst>
            <a:ext uri="{FF2B5EF4-FFF2-40B4-BE49-F238E27FC236}">
              <a16:creationId xmlns:a16="http://schemas.microsoft.com/office/drawing/2014/main" id="{19932FA9-497C-457B-AD7D-46AD634E8C2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5" name="TextBox 28">
          <a:extLst>
            <a:ext uri="{FF2B5EF4-FFF2-40B4-BE49-F238E27FC236}">
              <a16:creationId xmlns:a16="http://schemas.microsoft.com/office/drawing/2014/main" id="{5798E453-1A89-4B61-BB70-C04A699465C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6" name="TextBox 29">
          <a:extLst>
            <a:ext uri="{FF2B5EF4-FFF2-40B4-BE49-F238E27FC236}">
              <a16:creationId xmlns:a16="http://schemas.microsoft.com/office/drawing/2014/main" id="{F18BC759-6140-4D42-8E83-D082F70AFBD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7" name="TextBox 31">
          <a:extLst>
            <a:ext uri="{FF2B5EF4-FFF2-40B4-BE49-F238E27FC236}">
              <a16:creationId xmlns:a16="http://schemas.microsoft.com/office/drawing/2014/main" id="{1CD9BC6A-DA6A-425D-8B96-3C80B23E57F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8" name="TextBox 33">
          <a:extLst>
            <a:ext uri="{FF2B5EF4-FFF2-40B4-BE49-F238E27FC236}">
              <a16:creationId xmlns:a16="http://schemas.microsoft.com/office/drawing/2014/main" id="{10E865CD-47C0-4EC0-A40D-40EA643FC03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599" name="TextBox 34">
          <a:extLst>
            <a:ext uri="{FF2B5EF4-FFF2-40B4-BE49-F238E27FC236}">
              <a16:creationId xmlns:a16="http://schemas.microsoft.com/office/drawing/2014/main" id="{EA46BF3C-EE31-4B53-8C9A-E0C573183BA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0" name="TextBox 35">
          <a:extLst>
            <a:ext uri="{FF2B5EF4-FFF2-40B4-BE49-F238E27FC236}">
              <a16:creationId xmlns:a16="http://schemas.microsoft.com/office/drawing/2014/main" id="{2531EDE2-0FAB-459E-8216-ADCE38C1715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1" name="TextBox 6">
          <a:extLst>
            <a:ext uri="{FF2B5EF4-FFF2-40B4-BE49-F238E27FC236}">
              <a16:creationId xmlns:a16="http://schemas.microsoft.com/office/drawing/2014/main" id="{809AE86B-8098-42DB-AA59-7C26E80988C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2" name="TextBox 11">
          <a:extLst>
            <a:ext uri="{FF2B5EF4-FFF2-40B4-BE49-F238E27FC236}">
              <a16:creationId xmlns:a16="http://schemas.microsoft.com/office/drawing/2014/main" id="{6C39A938-22D0-4E57-B097-525BB105AAE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3" name="TextBox 26">
          <a:extLst>
            <a:ext uri="{FF2B5EF4-FFF2-40B4-BE49-F238E27FC236}">
              <a16:creationId xmlns:a16="http://schemas.microsoft.com/office/drawing/2014/main" id="{0EE041A5-4B7F-40DD-9F75-06D3B36CFD1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4" name="TextBox 35">
          <a:extLst>
            <a:ext uri="{FF2B5EF4-FFF2-40B4-BE49-F238E27FC236}">
              <a16:creationId xmlns:a16="http://schemas.microsoft.com/office/drawing/2014/main" id="{8BE19A0B-A33F-4AB5-A9EF-22A4CAABF4A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5" name="TextBox 17">
          <a:extLst>
            <a:ext uri="{FF2B5EF4-FFF2-40B4-BE49-F238E27FC236}">
              <a16:creationId xmlns:a16="http://schemas.microsoft.com/office/drawing/2014/main" id="{7E589720-6DE8-46D7-A84C-37C6C0BEDD8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6" name="TextBox 1">
          <a:extLst>
            <a:ext uri="{FF2B5EF4-FFF2-40B4-BE49-F238E27FC236}">
              <a16:creationId xmlns:a16="http://schemas.microsoft.com/office/drawing/2014/main" id="{A3D5AE91-494E-43AD-9BBF-1A1BD8F3843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7" name="TextBox 1">
          <a:extLst>
            <a:ext uri="{FF2B5EF4-FFF2-40B4-BE49-F238E27FC236}">
              <a16:creationId xmlns:a16="http://schemas.microsoft.com/office/drawing/2014/main" id="{BA606D27-7553-4340-89AA-59C6EFCC570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8" name="TextBox 1">
          <a:extLst>
            <a:ext uri="{FF2B5EF4-FFF2-40B4-BE49-F238E27FC236}">
              <a16:creationId xmlns:a16="http://schemas.microsoft.com/office/drawing/2014/main" id="{711F6E94-9C4F-41FD-8AFC-1FD00669ACA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09" name="TextBox 12">
          <a:extLst>
            <a:ext uri="{FF2B5EF4-FFF2-40B4-BE49-F238E27FC236}">
              <a16:creationId xmlns:a16="http://schemas.microsoft.com/office/drawing/2014/main" id="{C85FA4C6-FD83-4D0F-8CC8-1383E623C25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10" name="TextBox 14">
          <a:extLst>
            <a:ext uri="{FF2B5EF4-FFF2-40B4-BE49-F238E27FC236}">
              <a16:creationId xmlns:a16="http://schemas.microsoft.com/office/drawing/2014/main" id="{C58DAEAF-3AC9-4BF6-8703-B94B54E83A5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11" name="TextBox 15">
          <a:extLst>
            <a:ext uri="{FF2B5EF4-FFF2-40B4-BE49-F238E27FC236}">
              <a16:creationId xmlns:a16="http://schemas.microsoft.com/office/drawing/2014/main" id="{4511E0AA-0EB8-47BD-ABB8-CB484EA215C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12" name="TextBox 1">
          <a:extLst>
            <a:ext uri="{FF2B5EF4-FFF2-40B4-BE49-F238E27FC236}">
              <a16:creationId xmlns:a16="http://schemas.microsoft.com/office/drawing/2014/main" id="{AAD7EDBD-BA06-437B-A4D8-0DDAA9F7C18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13" name="TextBox 3">
          <a:extLst>
            <a:ext uri="{FF2B5EF4-FFF2-40B4-BE49-F238E27FC236}">
              <a16:creationId xmlns:a16="http://schemas.microsoft.com/office/drawing/2014/main" id="{391FCBB7-3A4A-452D-87DD-BEEF750FCB4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14" name="TextBox 4">
          <a:extLst>
            <a:ext uri="{FF2B5EF4-FFF2-40B4-BE49-F238E27FC236}">
              <a16:creationId xmlns:a16="http://schemas.microsoft.com/office/drawing/2014/main" id="{66DC8AD3-9599-46E3-BDB9-7769D91FFB8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15" name="TextBox 7">
          <a:extLst>
            <a:ext uri="{FF2B5EF4-FFF2-40B4-BE49-F238E27FC236}">
              <a16:creationId xmlns:a16="http://schemas.microsoft.com/office/drawing/2014/main" id="{B29C6502-91CF-4B43-9460-D7D0BD62AFB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16" name="TextBox 24">
          <a:extLst>
            <a:ext uri="{FF2B5EF4-FFF2-40B4-BE49-F238E27FC236}">
              <a16:creationId xmlns:a16="http://schemas.microsoft.com/office/drawing/2014/main" id="{A9E433A8-2BFB-45D4-9873-3D1A7436973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17" name="TextBox 23">
          <a:extLst>
            <a:ext uri="{FF2B5EF4-FFF2-40B4-BE49-F238E27FC236}">
              <a16:creationId xmlns:a16="http://schemas.microsoft.com/office/drawing/2014/main" id="{F091EC97-052E-4A6A-906F-04FF572EB73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18" name="TextBox 23">
          <a:extLst>
            <a:ext uri="{FF2B5EF4-FFF2-40B4-BE49-F238E27FC236}">
              <a16:creationId xmlns:a16="http://schemas.microsoft.com/office/drawing/2014/main" id="{9B1812CE-920E-4848-9F10-3B35528E504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19" name="TextBox 12">
          <a:extLst>
            <a:ext uri="{FF2B5EF4-FFF2-40B4-BE49-F238E27FC236}">
              <a16:creationId xmlns:a16="http://schemas.microsoft.com/office/drawing/2014/main" id="{7D918D2C-79C5-4F6A-9BF5-964CD024838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0" name="TextBox 14">
          <a:extLst>
            <a:ext uri="{FF2B5EF4-FFF2-40B4-BE49-F238E27FC236}">
              <a16:creationId xmlns:a16="http://schemas.microsoft.com/office/drawing/2014/main" id="{0F81013C-D728-4030-B338-D0148955DB1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1" name="TextBox 15">
          <a:extLst>
            <a:ext uri="{FF2B5EF4-FFF2-40B4-BE49-F238E27FC236}">
              <a16:creationId xmlns:a16="http://schemas.microsoft.com/office/drawing/2014/main" id="{EAB4A69F-4EF3-4252-88B6-0ABBBBA7CF8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2" name="TextBox 30">
          <a:extLst>
            <a:ext uri="{FF2B5EF4-FFF2-40B4-BE49-F238E27FC236}">
              <a16:creationId xmlns:a16="http://schemas.microsoft.com/office/drawing/2014/main" id="{EE77C15A-1B90-4E67-8265-62F53A4CEF2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3" name="TextBox 32">
          <a:extLst>
            <a:ext uri="{FF2B5EF4-FFF2-40B4-BE49-F238E27FC236}">
              <a16:creationId xmlns:a16="http://schemas.microsoft.com/office/drawing/2014/main" id="{43E1FD76-816D-4784-9E18-E255A38D217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4" name="TextBox 6">
          <a:extLst>
            <a:ext uri="{FF2B5EF4-FFF2-40B4-BE49-F238E27FC236}">
              <a16:creationId xmlns:a16="http://schemas.microsoft.com/office/drawing/2014/main" id="{AD1D8C15-4E39-4F42-92CD-A9899EA5EEF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5" name="TextBox 8">
          <a:extLst>
            <a:ext uri="{FF2B5EF4-FFF2-40B4-BE49-F238E27FC236}">
              <a16:creationId xmlns:a16="http://schemas.microsoft.com/office/drawing/2014/main" id="{46D7C932-F941-4549-A2AD-4E59725B0B7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6" name="TextBox 9">
          <a:extLst>
            <a:ext uri="{FF2B5EF4-FFF2-40B4-BE49-F238E27FC236}">
              <a16:creationId xmlns:a16="http://schemas.microsoft.com/office/drawing/2014/main" id="{1E5AB7FF-D5C7-4AA1-A645-39E9F4A886B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7" name="TextBox 10">
          <a:extLst>
            <a:ext uri="{FF2B5EF4-FFF2-40B4-BE49-F238E27FC236}">
              <a16:creationId xmlns:a16="http://schemas.microsoft.com/office/drawing/2014/main" id="{5615B54B-7135-4E3D-9DFF-B9FC4DEEB62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8" name="TextBox 11">
          <a:extLst>
            <a:ext uri="{FF2B5EF4-FFF2-40B4-BE49-F238E27FC236}">
              <a16:creationId xmlns:a16="http://schemas.microsoft.com/office/drawing/2014/main" id="{98314434-E5CC-4B63-ABED-B1CE746CB43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29" name="TextBox 13">
          <a:extLst>
            <a:ext uri="{FF2B5EF4-FFF2-40B4-BE49-F238E27FC236}">
              <a16:creationId xmlns:a16="http://schemas.microsoft.com/office/drawing/2014/main" id="{87AD7AEA-A238-450D-9F8B-3BF26566FC6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0" name="TextBox 20">
          <a:extLst>
            <a:ext uri="{FF2B5EF4-FFF2-40B4-BE49-F238E27FC236}">
              <a16:creationId xmlns:a16="http://schemas.microsoft.com/office/drawing/2014/main" id="{906B5416-95F2-49D7-9198-933F1D50E8B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1" name="TextBox 23">
          <a:extLst>
            <a:ext uri="{FF2B5EF4-FFF2-40B4-BE49-F238E27FC236}">
              <a16:creationId xmlns:a16="http://schemas.microsoft.com/office/drawing/2014/main" id="{A8888E09-6501-4B85-A9B1-973D638D4FA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2" name="TextBox 25">
          <a:extLst>
            <a:ext uri="{FF2B5EF4-FFF2-40B4-BE49-F238E27FC236}">
              <a16:creationId xmlns:a16="http://schemas.microsoft.com/office/drawing/2014/main" id="{B765EEFF-2930-4C2F-8523-7BB3911E264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3" name="TextBox 26">
          <a:extLst>
            <a:ext uri="{FF2B5EF4-FFF2-40B4-BE49-F238E27FC236}">
              <a16:creationId xmlns:a16="http://schemas.microsoft.com/office/drawing/2014/main" id="{99360ADE-6735-4799-AC16-FAA47FABE2F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4" name="TextBox 27">
          <a:extLst>
            <a:ext uri="{FF2B5EF4-FFF2-40B4-BE49-F238E27FC236}">
              <a16:creationId xmlns:a16="http://schemas.microsoft.com/office/drawing/2014/main" id="{33C01307-59CB-41EF-B72E-E58109753B8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5" name="TextBox 28">
          <a:extLst>
            <a:ext uri="{FF2B5EF4-FFF2-40B4-BE49-F238E27FC236}">
              <a16:creationId xmlns:a16="http://schemas.microsoft.com/office/drawing/2014/main" id="{726C09F1-AFE2-4E46-9D3C-DEF92EFE2C5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6" name="TextBox 29">
          <a:extLst>
            <a:ext uri="{FF2B5EF4-FFF2-40B4-BE49-F238E27FC236}">
              <a16:creationId xmlns:a16="http://schemas.microsoft.com/office/drawing/2014/main" id="{39F4FD75-FE78-4EE7-891F-C92F695D1FC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7" name="TextBox 31">
          <a:extLst>
            <a:ext uri="{FF2B5EF4-FFF2-40B4-BE49-F238E27FC236}">
              <a16:creationId xmlns:a16="http://schemas.microsoft.com/office/drawing/2014/main" id="{991A1813-B035-4241-ABEE-7BF8546442A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8" name="TextBox 33">
          <a:extLst>
            <a:ext uri="{FF2B5EF4-FFF2-40B4-BE49-F238E27FC236}">
              <a16:creationId xmlns:a16="http://schemas.microsoft.com/office/drawing/2014/main" id="{EB573A7A-F89A-4BE0-B632-6C0F015310B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39" name="TextBox 34">
          <a:extLst>
            <a:ext uri="{FF2B5EF4-FFF2-40B4-BE49-F238E27FC236}">
              <a16:creationId xmlns:a16="http://schemas.microsoft.com/office/drawing/2014/main" id="{538D4E6F-C968-43B7-A732-AE5287CB56B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0" name="TextBox 35">
          <a:extLst>
            <a:ext uri="{FF2B5EF4-FFF2-40B4-BE49-F238E27FC236}">
              <a16:creationId xmlns:a16="http://schemas.microsoft.com/office/drawing/2014/main" id="{74F43B13-6843-4ECB-8771-4D4D8998C95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1" name="TextBox 6">
          <a:extLst>
            <a:ext uri="{FF2B5EF4-FFF2-40B4-BE49-F238E27FC236}">
              <a16:creationId xmlns:a16="http://schemas.microsoft.com/office/drawing/2014/main" id="{65B35941-EDF4-4F07-8E10-52AD2982F5D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2" name="TextBox 11">
          <a:extLst>
            <a:ext uri="{FF2B5EF4-FFF2-40B4-BE49-F238E27FC236}">
              <a16:creationId xmlns:a16="http://schemas.microsoft.com/office/drawing/2014/main" id="{9C1B6CD1-7F20-4386-B236-8B7DCB8C579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3" name="TextBox 26">
          <a:extLst>
            <a:ext uri="{FF2B5EF4-FFF2-40B4-BE49-F238E27FC236}">
              <a16:creationId xmlns:a16="http://schemas.microsoft.com/office/drawing/2014/main" id="{25D166BA-A681-44EE-9A2B-ACA606CC9E9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4" name="TextBox 35">
          <a:extLst>
            <a:ext uri="{FF2B5EF4-FFF2-40B4-BE49-F238E27FC236}">
              <a16:creationId xmlns:a16="http://schemas.microsoft.com/office/drawing/2014/main" id="{2AA1D0F9-91B8-40D8-8E66-8935E1569CB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5" name="TextBox 17">
          <a:extLst>
            <a:ext uri="{FF2B5EF4-FFF2-40B4-BE49-F238E27FC236}">
              <a16:creationId xmlns:a16="http://schemas.microsoft.com/office/drawing/2014/main" id="{0140259C-7244-4F63-8E9D-8FDDF4AB2B2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6" name="TextBox 1">
          <a:extLst>
            <a:ext uri="{FF2B5EF4-FFF2-40B4-BE49-F238E27FC236}">
              <a16:creationId xmlns:a16="http://schemas.microsoft.com/office/drawing/2014/main" id="{51A2D826-42E4-4AC3-A767-20934728848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7" name="TextBox 1">
          <a:extLst>
            <a:ext uri="{FF2B5EF4-FFF2-40B4-BE49-F238E27FC236}">
              <a16:creationId xmlns:a16="http://schemas.microsoft.com/office/drawing/2014/main" id="{274BF336-B7A6-4836-84B3-39BCDE8234F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8" name="TextBox 6">
          <a:extLst>
            <a:ext uri="{FF2B5EF4-FFF2-40B4-BE49-F238E27FC236}">
              <a16:creationId xmlns:a16="http://schemas.microsoft.com/office/drawing/2014/main" id="{AB05AEEE-B12E-41CF-B7BE-B622F5FC705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49" name="TextBox 8">
          <a:extLst>
            <a:ext uri="{FF2B5EF4-FFF2-40B4-BE49-F238E27FC236}">
              <a16:creationId xmlns:a16="http://schemas.microsoft.com/office/drawing/2014/main" id="{A734F1D0-F578-493D-9AEC-874E894CE63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0" name="TextBox 9">
          <a:extLst>
            <a:ext uri="{FF2B5EF4-FFF2-40B4-BE49-F238E27FC236}">
              <a16:creationId xmlns:a16="http://schemas.microsoft.com/office/drawing/2014/main" id="{2C379630-3B20-4E1F-AC32-B70C0443FB6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1" name="TextBox 10">
          <a:extLst>
            <a:ext uri="{FF2B5EF4-FFF2-40B4-BE49-F238E27FC236}">
              <a16:creationId xmlns:a16="http://schemas.microsoft.com/office/drawing/2014/main" id="{16A3B287-0F9B-4D3C-8693-B82F5DA4707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2" name="TextBox 11">
          <a:extLst>
            <a:ext uri="{FF2B5EF4-FFF2-40B4-BE49-F238E27FC236}">
              <a16:creationId xmlns:a16="http://schemas.microsoft.com/office/drawing/2014/main" id="{B9AB7AC8-1294-42C2-8F03-F5EEA8C7572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3" name="TextBox 13">
          <a:extLst>
            <a:ext uri="{FF2B5EF4-FFF2-40B4-BE49-F238E27FC236}">
              <a16:creationId xmlns:a16="http://schemas.microsoft.com/office/drawing/2014/main" id="{16703987-2E4C-44F3-917F-1E784455BFD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4" name="TextBox 20">
          <a:extLst>
            <a:ext uri="{FF2B5EF4-FFF2-40B4-BE49-F238E27FC236}">
              <a16:creationId xmlns:a16="http://schemas.microsoft.com/office/drawing/2014/main" id="{984331EE-30AF-42C3-B04E-A6589751382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5" name="TextBox 23">
          <a:extLst>
            <a:ext uri="{FF2B5EF4-FFF2-40B4-BE49-F238E27FC236}">
              <a16:creationId xmlns:a16="http://schemas.microsoft.com/office/drawing/2014/main" id="{220186C6-10B8-47EB-A1DC-2B07D18758D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6" name="TextBox 25">
          <a:extLst>
            <a:ext uri="{FF2B5EF4-FFF2-40B4-BE49-F238E27FC236}">
              <a16:creationId xmlns:a16="http://schemas.microsoft.com/office/drawing/2014/main" id="{4FEE968E-EC22-4939-B0D5-7D2EB99E039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7" name="TextBox 26">
          <a:extLst>
            <a:ext uri="{FF2B5EF4-FFF2-40B4-BE49-F238E27FC236}">
              <a16:creationId xmlns:a16="http://schemas.microsoft.com/office/drawing/2014/main" id="{B2AB7E8A-7B5A-4D36-ABC0-5FC355E4B04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8" name="TextBox 27">
          <a:extLst>
            <a:ext uri="{FF2B5EF4-FFF2-40B4-BE49-F238E27FC236}">
              <a16:creationId xmlns:a16="http://schemas.microsoft.com/office/drawing/2014/main" id="{7037F538-0F73-4897-9C98-9B061650465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59" name="TextBox 28">
          <a:extLst>
            <a:ext uri="{FF2B5EF4-FFF2-40B4-BE49-F238E27FC236}">
              <a16:creationId xmlns:a16="http://schemas.microsoft.com/office/drawing/2014/main" id="{CE8632C0-DB52-4A03-89B4-E7639854858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0" name="TextBox 29">
          <a:extLst>
            <a:ext uri="{FF2B5EF4-FFF2-40B4-BE49-F238E27FC236}">
              <a16:creationId xmlns:a16="http://schemas.microsoft.com/office/drawing/2014/main" id="{B02E74BE-F07D-4B9C-8131-08EBE20B2B5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1" name="TextBox 31">
          <a:extLst>
            <a:ext uri="{FF2B5EF4-FFF2-40B4-BE49-F238E27FC236}">
              <a16:creationId xmlns:a16="http://schemas.microsoft.com/office/drawing/2014/main" id="{FCB654D5-E8E4-4FA8-B191-D14756E563F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2" name="TextBox 33">
          <a:extLst>
            <a:ext uri="{FF2B5EF4-FFF2-40B4-BE49-F238E27FC236}">
              <a16:creationId xmlns:a16="http://schemas.microsoft.com/office/drawing/2014/main" id="{300B3CCF-3857-436B-8E7D-5A257F9B0B7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3" name="TextBox 34">
          <a:extLst>
            <a:ext uri="{FF2B5EF4-FFF2-40B4-BE49-F238E27FC236}">
              <a16:creationId xmlns:a16="http://schemas.microsoft.com/office/drawing/2014/main" id="{83AD8FAC-EFCB-4288-8003-76318D327C2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4" name="TextBox 35">
          <a:extLst>
            <a:ext uri="{FF2B5EF4-FFF2-40B4-BE49-F238E27FC236}">
              <a16:creationId xmlns:a16="http://schemas.microsoft.com/office/drawing/2014/main" id="{40D8A1AA-BDAC-4EDD-A0DE-5D23F1BA391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5" name="TextBox 6">
          <a:extLst>
            <a:ext uri="{FF2B5EF4-FFF2-40B4-BE49-F238E27FC236}">
              <a16:creationId xmlns:a16="http://schemas.microsoft.com/office/drawing/2014/main" id="{9FAE25F5-0861-4DCA-A859-79C506A911B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6" name="TextBox 11">
          <a:extLst>
            <a:ext uri="{FF2B5EF4-FFF2-40B4-BE49-F238E27FC236}">
              <a16:creationId xmlns:a16="http://schemas.microsoft.com/office/drawing/2014/main" id="{F11D4487-71E4-4643-B97C-02AC3A83DE9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7" name="TextBox 26">
          <a:extLst>
            <a:ext uri="{FF2B5EF4-FFF2-40B4-BE49-F238E27FC236}">
              <a16:creationId xmlns:a16="http://schemas.microsoft.com/office/drawing/2014/main" id="{59885F33-8A73-4A06-8F4D-9D13A4DD1A3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8" name="TextBox 35">
          <a:extLst>
            <a:ext uri="{FF2B5EF4-FFF2-40B4-BE49-F238E27FC236}">
              <a16:creationId xmlns:a16="http://schemas.microsoft.com/office/drawing/2014/main" id="{25941DD8-8E22-4C0B-9451-1C0BF2B8EC1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69" name="TextBox 17">
          <a:extLst>
            <a:ext uri="{FF2B5EF4-FFF2-40B4-BE49-F238E27FC236}">
              <a16:creationId xmlns:a16="http://schemas.microsoft.com/office/drawing/2014/main" id="{A7173F94-B6E4-47A1-938E-8DCFEDC2EC6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70" name="TextBox 1">
          <a:extLst>
            <a:ext uri="{FF2B5EF4-FFF2-40B4-BE49-F238E27FC236}">
              <a16:creationId xmlns:a16="http://schemas.microsoft.com/office/drawing/2014/main" id="{E7087A32-86BB-4892-B068-D39F7859E6C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71" name="TextBox 1">
          <a:extLst>
            <a:ext uri="{FF2B5EF4-FFF2-40B4-BE49-F238E27FC236}">
              <a16:creationId xmlns:a16="http://schemas.microsoft.com/office/drawing/2014/main" id="{502750D8-66B2-4A68-80DB-87AA547205C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672" name="TextBox 1">
          <a:extLst>
            <a:ext uri="{FF2B5EF4-FFF2-40B4-BE49-F238E27FC236}">
              <a16:creationId xmlns:a16="http://schemas.microsoft.com/office/drawing/2014/main" id="{CA288D78-E7F7-46B9-8768-A13C8319566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73" name="TextBox 1">
          <a:extLst>
            <a:ext uri="{FF2B5EF4-FFF2-40B4-BE49-F238E27FC236}">
              <a16:creationId xmlns:a16="http://schemas.microsoft.com/office/drawing/2014/main" id="{A09D3573-4296-4081-A808-3C8E8C48EFC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74" name="TextBox 3">
          <a:extLst>
            <a:ext uri="{FF2B5EF4-FFF2-40B4-BE49-F238E27FC236}">
              <a16:creationId xmlns:a16="http://schemas.microsoft.com/office/drawing/2014/main" id="{A6FA5CDC-C39E-4577-BD36-A9707167247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75" name="TextBox 4">
          <a:extLst>
            <a:ext uri="{FF2B5EF4-FFF2-40B4-BE49-F238E27FC236}">
              <a16:creationId xmlns:a16="http://schemas.microsoft.com/office/drawing/2014/main" id="{3B7FC13E-8C2A-4A55-9DD2-CD97E7E966F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76" name="TextBox 7">
          <a:extLst>
            <a:ext uri="{FF2B5EF4-FFF2-40B4-BE49-F238E27FC236}">
              <a16:creationId xmlns:a16="http://schemas.microsoft.com/office/drawing/2014/main" id="{053E614D-645D-481B-BC64-3F6B584C11D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77" name="TextBox 24">
          <a:extLst>
            <a:ext uri="{FF2B5EF4-FFF2-40B4-BE49-F238E27FC236}">
              <a16:creationId xmlns:a16="http://schemas.microsoft.com/office/drawing/2014/main" id="{D1E6C8CF-1CFF-4DED-A0CE-3F01A166995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78" name="TextBox 23">
          <a:extLst>
            <a:ext uri="{FF2B5EF4-FFF2-40B4-BE49-F238E27FC236}">
              <a16:creationId xmlns:a16="http://schemas.microsoft.com/office/drawing/2014/main" id="{37F2C924-DD7C-4B6E-9DAC-574EE1D0D48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79" name="TextBox 23">
          <a:extLst>
            <a:ext uri="{FF2B5EF4-FFF2-40B4-BE49-F238E27FC236}">
              <a16:creationId xmlns:a16="http://schemas.microsoft.com/office/drawing/2014/main" id="{D993F5E1-2499-43F6-A767-AD1234F5250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0" name="TextBox 12">
          <a:extLst>
            <a:ext uri="{FF2B5EF4-FFF2-40B4-BE49-F238E27FC236}">
              <a16:creationId xmlns:a16="http://schemas.microsoft.com/office/drawing/2014/main" id="{96871EB4-6065-4E16-BF76-EA269AE58A9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1" name="TextBox 14">
          <a:extLst>
            <a:ext uri="{FF2B5EF4-FFF2-40B4-BE49-F238E27FC236}">
              <a16:creationId xmlns:a16="http://schemas.microsoft.com/office/drawing/2014/main" id="{60C1E3DF-AE14-4515-A0F5-A8CF5A69AE3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2" name="TextBox 15">
          <a:extLst>
            <a:ext uri="{FF2B5EF4-FFF2-40B4-BE49-F238E27FC236}">
              <a16:creationId xmlns:a16="http://schemas.microsoft.com/office/drawing/2014/main" id="{8EEE568C-CBBE-4547-9C7D-7B40C1FCB91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3" name="TextBox 30">
          <a:extLst>
            <a:ext uri="{FF2B5EF4-FFF2-40B4-BE49-F238E27FC236}">
              <a16:creationId xmlns:a16="http://schemas.microsoft.com/office/drawing/2014/main" id="{365A5130-D7C7-45FF-B56A-CE852B2ACF7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4" name="TextBox 32">
          <a:extLst>
            <a:ext uri="{FF2B5EF4-FFF2-40B4-BE49-F238E27FC236}">
              <a16:creationId xmlns:a16="http://schemas.microsoft.com/office/drawing/2014/main" id="{01E5CDAB-2BAE-435F-A5CB-FAE6CCA6744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5" name="TextBox 6">
          <a:extLst>
            <a:ext uri="{FF2B5EF4-FFF2-40B4-BE49-F238E27FC236}">
              <a16:creationId xmlns:a16="http://schemas.microsoft.com/office/drawing/2014/main" id="{02086470-A0DD-44A2-98B9-F0482EAE50D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6" name="TextBox 8">
          <a:extLst>
            <a:ext uri="{FF2B5EF4-FFF2-40B4-BE49-F238E27FC236}">
              <a16:creationId xmlns:a16="http://schemas.microsoft.com/office/drawing/2014/main" id="{985DFABD-5503-4E28-BF2B-30CE9438C15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7" name="TextBox 9">
          <a:extLst>
            <a:ext uri="{FF2B5EF4-FFF2-40B4-BE49-F238E27FC236}">
              <a16:creationId xmlns:a16="http://schemas.microsoft.com/office/drawing/2014/main" id="{B140A5F4-AFD1-41B5-8BB1-B58360AEC7E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8" name="TextBox 10">
          <a:extLst>
            <a:ext uri="{FF2B5EF4-FFF2-40B4-BE49-F238E27FC236}">
              <a16:creationId xmlns:a16="http://schemas.microsoft.com/office/drawing/2014/main" id="{52D95025-B275-41C4-ABA4-BFDFC72A741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89" name="TextBox 11">
          <a:extLst>
            <a:ext uri="{FF2B5EF4-FFF2-40B4-BE49-F238E27FC236}">
              <a16:creationId xmlns:a16="http://schemas.microsoft.com/office/drawing/2014/main" id="{68AC89C3-D200-4E10-B7A5-4414296ECC7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0" name="TextBox 13">
          <a:extLst>
            <a:ext uri="{FF2B5EF4-FFF2-40B4-BE49-F238E27FC236}">
              <a16:creationId xmlns:a16="http://schemas.microsoft.com/office/drawing/2014/main" id="{3554BA97-1CEB-4E50-AD88-E1A6FA651AB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1" name="TextBox 20">
          <a:extLst>
            <a:ext uri="{FF2B5EF4-FFF2-40B4-BE49-F238E27FC236}">
              <a16:creationId xmlns:a16="http://schemas.microsoft.com/office/drawing/2014/main" id="{BEDF2630-0760-4BD2-9B3D-D2DE1F09634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2" name="TextBox 23">
          <a:extLst>
            <a:ext uri="{FF2B5EF4-FFF2-40B4-BE49-F238E27FC236}">
              <a16:creationId xmlns:a16="http://schemas.microsoft.com/office/drawing/2014/main" id="{3D91C802-86C1-4561-90CE-400BDD5C8A9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3" name="TextBox 25">
          <a:extLst>
            <a:ext uri="{FF2B5EF4-FFF2-40B4-BE49-F238E27FC236}">
              <a16:creationId xmlns:a16="http://schemas.microsoft.com/office/drawing/2014/main" id="{ECA9DCEB-C98F-4976-88AA-8AD2D091B00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4" name="TextBox 26">
          <a:extLst>
            <a:ext uri="{FF2B5EF4-FFF2-40B4-BE49-F238E27FC236}">
              <a16:creationId xmlns:a16="http://schemas.microsoft.com/office/drawing/2014/main" id="{7A8D3360-79DF-46DB-86F8-2D156D4D44B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5" name="TextBox 27">
          <a:extLst>
            <a:ext uri="{FF2B5EF4-FFF2-40B4-BE49-F238E27FC236}">
              <a16:creationId xmlns:a16="http://schemas.microsoft.com/office/drawing/2014/main" id="{21B8723D-2353-48C3-825B-062DBFC84D9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6" name="TextBox 28">
          <a:extLst>
            <a:ext uri="{FF2B5EF4-FFF2-40B4-BE49-F238E27FC236}">
              <a16:creationId xmlns:a16="http://schemas.microsoft.com/office/drawing/2014/main" id="{79AC8797-A5A0-4830-AA76-2EE36A85DB2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7" name="TextBox 29">
          <a:extLst>
            <a:ext uri="{FF2B5EF4-FFF2-40B4-BE49-F238E27FC236}">
              <a16:creationId xmlns:a16="http://schemas.microsoft.com/office/drawing/2014/main" id="{BED7D95F-0DF0-4282-A32E-052F651B968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8" name="TextBox 31">
          <a:extLst>
            <a:ext uri="{FF2B5EF4-FFF2-40B4-BE49-F238E27FC236}">
              <a16:creationId xmlns:a16="http://schemas.microsoft.com/office/drawing/2014/main" id="{3771F304-A6C0-4C97-8D2E-25AD24ABE44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699" name="TextBox 33">
          <a:extLst>
            <a:ext uri="{FF2B5EF4-FFF2-40B4-BE49-F238E27FC236}">
              <a16:creationId xmlns:a16="http://schemas.microsoft.com/office/drawing/2014/main" id="{765890A8-AAE2-4BC1-B7D7-35AD5F5ADD4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0" name="TextBox 34">
          <a:extLst>
            <a:ext uri="{FF2B5EF4-FFF2-40B4-BE49-F238E27FC236}">
              <a16:creationId xmlns:a16="http://schemas.microsoft.com/office/drawing/2014/main" id="{CAF9B297-66DE-418F-9684-0774113A10D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1" name="TextBox 35">
          <a:extLst>
            <a:ext uri="{FF2B5EF4-FFF2-40B4-BE49-F238E27FC236}">
              <a16:creationId xmlns:a16="http://schemas.microsoft.com/office/drawing/2014/main" id="{87C5913C-FC04-4B42-A375-F8C4832D658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2" name="TextBox 6">
          <a:extLst>
            <a:ext uri="{FF2B5EF4-FFF2-40B4-BE49-F238E27FC236}">
              <a16:creationId xmlns:a16="http://schemas.microsoft.com/office/drawing/2014/main" id="{5C292E61-721D-4D9A-84A4-0902C771D21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3" name="TextBox 11">
          <a:extLst>
            <a:ext uri="{FF2B5EF4-FFF2-40B4-BE49-F238E27FC236}">
              <a16:creationId xmlns:a16="http://schemas.microsoft.com/office/drawing/2014/main" id="{BEA4BBA0-38DC-4108-84E6-8226A034393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4" name="TextBox 26">
          <a:extLst>
            <a:ext uri="{FF2B5EF4-FFF2-40B4-BE49-F238E27FC236}">
              <a16:creationId xmlns:a16="http://schemas.microsoft.com/office/drawing/2014/main" id="{BAE17B52-37E1-4B33-A055-B7AB82C5093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5" name="TextBox 35">
          <a:extLst>
            <a:ext uri="{FF2B5EF4-FFF2-40B4-BE49-F238E27FC236}">
              <a16:creationId xmlns:a16="http://schemas.microsoft.com/office/drawing/2014/main" id="{8BB80039-C9A5-468A-86DD-E70E8E8CA37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6" name="TextBox 17">
          <a:extLst>
            <a:ext uri="{FF2B5EF4-FFF2-40B4-BE49-F238E27FC236}">
              <a16:creationId xmlns:a16="http://schemas.microsoft.com/office/drawing/2014/main" id="{17434ADE-1DD2-4C24-B044-2ECE68F30E2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7" name="TextBox 1">
          <a:extLst>
            <a:ext uri="{FF2B5EF4-FFF2-40B4-BE49-F238E27FC236}">
              <a16:creationId xmlns:a16="http://schemas.microsoft.com/office/drawing/2014/main" id="{3C7BB1B2-3D15-471B-B4B8-AF2C837B4D0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8" name="TextBox 1">
          <a:extLst>
            <a:ext uri="{FF2B5EF4-FFF2-40B4-BE49-F238E27FC236}">
              <a16:creationId xmlns:a16="http://schemas.microsoft.com/office/drawing/2014/main" id="{D4B60CA9-6EB3-4854-A613-B77A20DC198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09" name="TextBox 6">
          <a:extLst>
            <a:ext uri="{FF2B5EF4-FFF2-40B4-BE49-F238E27FC236}">
              <a16:creationId xmlns:a16="http://schemas.microsoft.com/office/drawing/2014/main" id="{93B71235-DBB5-4E7E-A2E3-B3FF2C28769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0" name="TextBox 8">
          <a:extLst>
            <a:ext uri="{FF2B5EF4-FFF2-40B4-BE49-F238E27FC236}">
              <a16:creationId xmlns:a16="http://schemas.microsoft.com/office/drawing/2014/main" id="{03B9DC14-DD9B-4F32-BCBA-6FFF9BAD47C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1" name="TextBox 9">
          <a:extLst>
            <a:ext uri="{FF2B5EF4-FFF2-40B4-BE49-F238E27FC236}">
              <a16:creationId xmlns:a16="http://schemas.microsoft.com/office/drawing/2014/main" id="{47D6DBA1-EA34-4B1A-AEFF-44AA8AB0C3F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2" name="TextBox 10">
          <a:extLst>
            <a:ext uri="{FF2B5EF4-FFF2-40B4-BE49-F238E27FC236}">
              <a16:creationId xmlns:a16="http://schemas.microsoft.com/office/drawing/2014/main" id="{0CE2E8DF-B063-412A-9F06-028EC157BDB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3" name="TextBox 11">
          <a:extLst>
            <a:ext uri="{FF2B5EF4-FFF2-40B4-BE49-F238E27FC236}">
              <a16:creationId xmlns:a16="http://schemas.microsoft.com/office/drawing/2014/main" id="{C2C19C96-EA6E-48D4-AF00-BDCF3BE01DB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4" name="TextBox 13">
          <a:extLst>
            <a:ext uri="{FF2B5EF4-FFF2-40B4-BE49-F238E27FC236}">
              <a16:creationId xmlns:a16="http://schemas.microsoft.com/office/drawing/2014/main" id="{599B46D8-77E4-4DE5-B428-77A20316CA1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5" name="TextBox 20">
          <a:extLst>
            <a:ext uri="{FF2B5EF4-FFF2-40B4-BE49-F238E27FC236}">
              <a16:creationId xmlns:a16="http://schemas.microsoft.com/office/drawing/2014/main" id="{0A2E5790-7A9A-48A8-B24C-CA4845B51FD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6" name="TextBox 23">
          <a:extLst>
            <a:ext uri="{FF2B5EF4-FFF2-40B4-BE49-F238E27FC236}">
              <a16:creationId xmlns:a16="http://schemas.microsoft.com/office/drawing/2014/main" id="{EEE16CC8-645A-4817-BFD9-29A3E593A6E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7" name="TextBox 25">
          <a:extLst>
            <a:ext uri="{FF2B5EF4-FFF2-40B4-BE49-F238E27FC236}">
              <a16:creationId xmlns:a16="http://schemas.microsoft.com/office/drawing/2014/main" id="{E890C671-553D-40D8-A0F3-0FBE329D0CC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8" name="TextBox 26">
          <a:extLst>
            <a:ext uri="{FF2B5EF4-FFF2-40B4-BE49-F238E27FC236}">
              <a16:creationId xmlns:a16="http://schemas.microsoft.com/office/drawing/2014/main" id="{3C419A92-7FDA-4E7E-A2AD-BCD759C46F6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19" name="TextBox 27">
          <a:extLst>
            <a:ext uri="{FF2B5EF4-FFF2-40B4-BE49-F238E27FC236}">
              <a16:creationId xmlns:a16="http://schemas.microsoft.com/office/drawing/2014/main" id="{1CAA375B-61E0-4A03-B5C8-6D5381FE1BD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0" name="TextBox 28">
          <a:extLst>
            <a:ext uri="{FF2B5EF4-FFF2-40B4-BE49-F238E27FC236}">
              <a16:creationId xmlns:a16="http://schemas.microsoft.com/office/drawing/2014/main" id="{4C431ACA-68A3-4E5E-950D-6C30F7FBFB3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1" name="TextBox 29">
          <a:extLst>
            <a:ext uri="{FF2B5EF4-FFF2-40B4-BE49-F238E27FC236}">
              <a16:creationId xmlns:a16="http://schemas.microsoft.com/office/drawing/2014/main" id="{9D15B3D8-D3EF-4E55-B34E-C2E59CCF88C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2" name="TextBox 31">
          <a:extLst>
            <a:ext uri="{FF2B5EF4-FFF2-40B4-BE49-F238E27FC236}">
              <a16:creationId xmlns:a16="http://schemas.microsoft.com/office/drawing/2014/main" id="{CE004EFB-DEE1-4DF3-9E70-5597C76CD0C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3" name="TextBox 33">
          <a:extLst>
            <a:ext uri="{FF2B5EF4-FFF2-40B4-BE49-F238E27FC236}">
              <a16:creationId xmlns:a16="http://schemas.microsoft.com/office/drawing/2014/main" id="{885B9B16-AE0E-4F4B-9C93-E598B4051B6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4" name="TextBox 34">
          <a:extLst>
            <a:ext uri="{FF2B5EF4-FFF2-40B4-BE49-F238E27FC236}">
              <a16:creationId xmlns:a16="http://schemas.microsoft.com/office/drawing/2014/main" id="{A6587EC2-AF8B-44A2-BA34-402AF24F02D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5" name="TextBox 35">
          <a:extLst>
            <a:ext uri="{FF2B5EF4-FFF2-40B4-BE49-F238E27FC236}">
              <a16:creationId xmlns:a16="http://schemas.microsoft.com/office/drawing/2014/main" id="{D102028C-21EE-4ECA-985D-B6EC19BFCCB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6" name="TextBox 6">
          <a:extLst>
            <a:ext uri="{FF2B5EF4-FFF2-40B4-BE49-F238E27FC236}">
              <a16:creationId xmlns:a16="http://schemas.microsoft.com/office/drawing/2014/main" id="{7D473CF6-B2AE-4F06-B287-844AF2B3A11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7" name="TextBox 11">
          <a:extLst>
            <a:ext uri="{FF2B5EF4-FFF2-40B4-BE49-F238E27FC236}">
              <a16:creationId xmlns:a16="http://schemas.microsoft.com/office/drawing/2014/main" id="{6E81E11E-A943-4029-99E5-E7E0BD68301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8" name="TextBox 26">
          <a:extLst>
            <a:ext uri="{FF2B5EF4-FFF2-40B4-BE49-F238E27FC236}">
              <a16:creationId xmlns:a16="http://schemas.microsoft.com/office/drawing/2014/main" id="{1CF04201-88E6-4215-9014-DE0E7979D4C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29" name="TextBox 35">
          <a:extLst>
            <a:ext uri="{FF2B5EF4-FFF2-40B4-BE49-F238E27FC236}">
              <a16:creationId xmlns:a16="http://schemas.microsoft.com/office/drawing/2014/main" id="{FA293BD1-9791-4E6E-91BB-F41B526B9EF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0" name="TextBox 17">
          <a:extLst>
            <a:ext uri="{FF2B5EF4-FFF2-40B4-BE49-F238E27FC236}">
              <a16:creationId xmlns:a16="http://schemas.microsoft.com/office/drawing/2014/main" id="{F09E6EE3-09DD-46C0-AFB1-6E3E2893F3E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1" name="TextBox 1">
          <a:extLst>
            <a:ext uri="{FF2B5EF4-FFF2-40B4-BE49-F238E27FC236}">
              <a16:creationId xmlns:a16="http://schemas.microsoft.com/office/drawing/2014/main" id="{E83E168A-5DE3-45CB-992D-C6A45E0AFF0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2" name="TextBox 1">
          <a:extLst>
            <a:ext uri="{FF2B5EF4-FFF2-40B4-BE49-F238E27FC236}">
              <a16:creationId xmlns:a16="http://schemas.microsoft.com/office/drawing/2014/main" id="{7F71677A-8067-477C-9D33-6A4F7661A8C9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3" name="TextBox 1">
          <a:extLst>
            <a:ext uri="{FF2B5EF4-FFF2-40B4-BE49-F238E27FC236}">
              <a16:creationId xmlns:a16="http://schemas.microsoft.com/office/drawing/2014/main" id="{89AAFD2B-199D-4D89-B2A7-7BF5E83AFD1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4" name="TextBox 12">
          <a:extLst>
            <a:ext uri="{FF2B5EF4-FFF2-40B4-BE49-F238E27FC236}">
              <a16:creationId xmlns:a16="http://schemas.microsoft.com/office/drawing/2014/main" id="{163B69B2-B7E3-4309-83BC-04AA60A428E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5" name="TextBox 14">
          <a:extLst>
            <a:ext uri="{FF2B5EF4-FFF2-40B4-BE49-F238E27FC236}">
              <a16:creationId xmlns:a16="http://schemas.microsoft.com/office/drawing/2014/main" id="{41DE894A-8B31-49F2-BBD0-A944641F5C3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6" name="TextBox 15">
          <a:extLst>
            <a:ext uri="{FF2B5EF4-FFF2-40B4-BE49-F238E27FC236}">
              <a16:creationId xmlns:a16="http://schemas.microsoft.com/office/drawing/2014/main" id="{4BDC9E0B-AE86-45D7-AEE9-D2201607BF8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7" name="TextBox 30">
          <a:extLst>
            <a:ext uri="{FF2B5EF4-FFF2-40B4-BE49-F238E27FC236}">
              <a16:creationId xmlns:a16="http://schemas.microsoft.com/office/drawing/2014/main" id="{BFD5699E-C6FC-4B2A-ABFD-4C424C47643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738" name="TextBox 32">
          <a:extLst>
            <a:ext uri="{FF2B5EF4-FFF2-40B4-BE49-F238E27FC236}">
              <a16:creationId xmlns:a16="http://schemas.microsoft.com/office/drawing/2014/main" id="{8D91AAB8-344C-44BC-869B-F70400813B0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39" name="TextBox 1">
          <a:extLst>
            <a:ext uri="{FF2B5EF4-FFF2-40B4-BE49-F238E27FC236}">
              <a16:creationId xmlns:a16="http://schemas.microsoft.com/office/drawing/2014/main" id="{D8A67621-A3BC-454F-811B-1A147030658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0" name="TextBox 3">
          <a:extLst>
            <a:ext uri="{FF2B5EF4-FFF2-40B4-BE49-F238E27FC236}">
              <a16:creationId xmlns:a16="http://schemas.microsoft.com/office/drawing/2014/main" id="{DA04F819-B8B4-4DBC-AC9F-8093E79CE7F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1" name="TextBox 4">
          <a:extLst>
            <a:ext uri="{FF2B5EF4-FFF2-40B4-BE49-F238E27FC236}">
              <a16:creationId xmlns:a16="http://schemas.microsoft.com/office/drawing/2014/main" id="{B0349403-B9AD-42C1-B26B-22808713A6F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2" name="TextBox 7">
          <a:extLst>
            <a:ext uri="{FF2B5EF4-FFF2-40B4-BE49-F238E27FC236}">
              <a16:creationId xmlns:a16="http://schemas.microsoft.com/office/drawing/2014/main" id="{B932888B-CD77-492E-9066-27DF2DA0FDB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3" name="TextBox 24">
          <a:extLst>
            <a:ext uri="{FF2B5EF4-FFF2-40B4-BE49-F238E27FC236}">
              <a16:creationId xmlns:a16="http://schemas.microsoft.com/office/drawing/2014/main" id="{DBD06554-380E-4FB5-864F-B395E91E2EE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4" name="TextBox 23">
          <a:extLst>
            <a:ext uri="{FF2B5EF4-FFF2-40B4-BE49-F238E27FC236}">
              <a16:creationId xmlns:a16="http://schemas.microsoft.com/office/drawing/2014/main" id="{F7DD71B7-582F-41C1-ACB9-E6A5BDF1149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5" name="TextBox 23">
          <a:extLst>
            <a:ext uri="{FF2B5EF4-FFF2-40B4-BE49-F238E27FC236}">
              <a16:creationId xmlns:a16="http://schemas.microsoft.com/office/drawing/2014/main" id="{3FE9A8DD-5F2C-4547-B77C-8095A3C36FE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6" name="TextBox 12">
          <a:extLst>
            <a:ext uri="{FF2B5EF4-FFF2-40B4-BE49-F238E27FC236}">
              <a16:creationId xmlns:a16="http://schemas.microsoft.com/office/drawing/2014/main" id="{ED8ED34C-53CF-4AEF-A90B-328B1F4CED1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7" name="TextBox 14">
          <a:extLst>
            <a:ext uri="{FF2B5EF4-FFF2-40B4-BE49-F238E27FC236}">
              <a16:creationId xmlns:a16="http://schemas.microsoft.com/office/drawing/2014/main" id="{C2519A8B-B64E-4FBF-808C-A6300DD9FAE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8" name="TextBox 15">
          <a:extLst>
            <a:ext uri="{FF2B5EF4-FFF2-40B4-BE49-F238E27FC236}">
              <a16:creationId xmlns:a16="http://schemas.microsoft.com/office/drawing/2014/main" id="{2F1F5480-F6C2-426D-882A-098D9EFFD13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49" name="TextBox 30">
          <a:extLst>
            <a:ext uri="{FF2B5EF4-FFF2-40B4-BE49-F238E27FC236}">
              <a16:creationId xmlns:a16="http://schemas.microsoft.com/office/drawing/2014/main" id="{9237D0E0-415A-4CED-BA53-909F7219FB8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0" name="TextBox 32">
          <a:extLst>
            <a:ext uri="{FF2B5EF4-FFF2-40B4-BE49-F238E27FC236}">
              <a16:creationId xmlns:a16="http://schemas.microsoft.com/office/drawing/2014/main" id="{EB17D94E-CF22-49DE-897B-E0A47394517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1" name="TextBox 6">
          <a:extLst>
            <a:ext uri="{FF2B5EF4-FFF2-40B4-BE49-F238E27FC236}">
              <a16:creationId xmlns:a16="http://schemas.microsoft.com/office/drawing/2014/main" id="{363E9F00-9598-49D7-978A-37DA4C33B7E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2" name="TextBox 8">
          <a:extLst>
            <a:ext uri="{FF2B5EF4-FFF2-40B4-BE49-F238E27FC236}">
              <a16:creationId xmlns:a16="http://schemas.microsoft.com/office/drawing/2014/main" id="{982196B6-7714-44C1-9F90-A2FE1F8BAA3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3" name="TextBox 9">
          <a:extLst>
            <a:ext uri="{FF2B5EF4-FFF2-40B4-BE49-F238E27FC236}">
              <a16:creationId xmlns:a16="http://schemas.microsoft.com/office/drawing/2014/main" id="{8D7A4689-AD67-4108-BD17-030125C3AD4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4" name="TextBox 10">
          <a:extLst>
            <a:ext uri="{FF2B5EF4-FFF2-40B4-BE49-F238E27FC236}">
              <a16:creationId xmlns:a16="http://schemas.microsoft.com/office/drawing/2014/main" id="{08F6AB35-46D4-4017-BF3C-1B85E4C944A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5" name="TextBox 11">
          <a:extLst>
            <a:ext uri="{FF2B5EF4-FFF2-40B4-BE49-F238E27FC236}">
              <a16:creationId xmlns:a16="http://schemas.microsoft.com/office/drawing/2014/main" id="{2AC14787-B215-4866-99D1-BF81883F06D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6" name="TextBox 13">
          <a:extLst>
            <a:ext uri="{FF2B5EF4-FFF2-40B4-BE49-F238E27FC236}">
              <a16:creationId xmlns:a16="http://schemas.microsoft.com/office/drawing/2014/main" id="{548D1710-547C-4F85-B031-DF0D5CCEF6E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7" name="TextBox 20">
          <a:extLst>
            <a:ext uri="{FF2B5EF4-FFF2-40B4-BE49-F238E27FC236}">
              <a16:creationId xmlns:a16="http://schemas.microsoft.com/office/drawing/2014/main" id="{D9D9B954-7208-4CBB-99B2-C0736FD95C6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8" name="TextBox 23">
          <a:extLst>
            <a:ext uri="{FF2B5EF4-FFF2-40B4-BE49-F238E27FC236}">
              <a16:creationId xmlns:a16="http://schemas.microsoft.com/office/drawing/2014/main" id="{587227C3-E276-4023-BBE3-A690A91AECD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59" name="TextBox 25">
          <a:extLst>
            <a:ext uri="{FF2B5EF4-FFF2-40B4-BE49-F238E27FC236}">
              <a16:creationId xmlns:a16="http://schemas.microsoft.com/office/drawing/2014/main" id="{F0C06DAA-12C0-412A-B9A2-2CB88FE10D4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0" name="TextBox 26">
          <a:extLst>
            <a:ext uri="{FF2B5EF4-FFF2-40B4-BE49-F238E27FC236}">
              <a16:creationId xmlns:a16="http://schemas.microsoft.com/office/drawing/2014/main" id="{47815DF2-0996-4D0B-9451-D5ED6F73823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1" name="TextBox 27">
          <a:extLst>
            <a:ext uri="{FF2B5EF4-FFF2-40B4-BE49-F238E27FC236}">
              <a16:creationId xmlns:a16="http://schemas.microsoft.com/office/drawing/2014/main" id="{A6ECC401-8E6C-4041-85BB-94C7D755FD7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2" name="TextBox 28">
          <a:extLst>
            <a:ext uri="{FF2B5EF4-FFF2-40B4-BE49-F238E27FC236}">
              <a16:creationId xmlns:a16="http://schemas.microsoft.com/office/drawing/2014/main" id="{13D9678D-C6AD-4BAD-B4D1-757FD5E666D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3" name="TextBox 29">
          <a:extLst>
            <a:ext uri="{FF2B5EF4-FFF2-40B4-BE49-F238E27FC236}">
              <a16:creationId xmlns:a16="http://schemas.microsoft.com/office/drawing/2014/main" id="{5CBA06D5-5ADA-4FFF-A507-99F3DA364F9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4" name="TextBox 31">
          <a:extLst>
            <a:ext uri="{FF2B5EF4-FFF2-40B4-BE49-F238E27FC236}">
              <a16:creationId xmlns:a16="http://schemas.microsoft.com/office/drawing/2014/main" id="{41CED191-5611-4986-8F05-D9B39E64FCA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5" name="TextBox 33">
          <a:extLst>
            <a:ext uri="{FF2B5EF4-FFF2-40B4-BE49-F238E27FC236}">
              <a16:creationId xmlns:a16="http://schemas.microsoft.com/office/drawing/2014/main" id="{1C620C87-33A9-4C13-BF2F-9739B53B816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6" name="TextBox 34">
          <a:extLst>
            <a:ext uri="{FF2B5EF4-FFF2-40B4-BE49-F238E27FC236}">
              <a16:creationId xmlns:a16="http://schemas.microsoft.com/office/drawing/2014/main" id="{6B9AE843-36C6-40D0-AB2A-8538413BC3F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7" name="TextBox 35">
          <a:extLst>
            <a:ext uri="{FF2B5EF4-FFF2-40B4-BE49-F238E27FC236}">
              <a16:creationId xmlns:a16="http://schemas.microsoft.com/office/drawing/2014/main" id="{E6CD559D-C12C-4F3A-8699-C0C46FBC105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8" name="TextBox 6">
          <a:extLst>
            <a:ext uri="{FF2B5EF4-FFF2-40B4-BE49-F238E27FC236}">
              <a16:creationId xmlns:a16="http://schemas.microsoft.com/office/drawing/2014/main" id="{1AA9E82F-26AF-4EDF-BA3D-D35BFF35FAF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69" name="TextBox 11">
          <a:extLst>
            <a:ext uri="{FF2B5EF4-FFF2-40B4-BE49-F238E27FC236}">
              <a16:creationId xmlns:a16="http://schemas.microsoft.com/office/drawing/2014/main" id="{ACD29E9A-351A-4FC8-98C2-B9021A37CAC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0" name="TextBox 26">
          <a:extLst>
            <a:ext uri="{FF2B5EF4-FFF2-40B4-BE49-F238E27FC236}">
              <a16:creationId xmlns:a16="http://schemas.microsoft.com/office/drawing/2014/main" id="{58712DFA-77A3-40CD-A821-213D50BEB0D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1" name="TextBox 35">
          <a:extLst>
            <a:ext uri="{FF2B5EF4-FFF2-40B4-BE49-F238E27FC236}">
              <a16:creationId xmlns:a16="http://schemas.microsoft.com/office/drawing/2014/main" id="{EAE6DD60-8F45-4765-B0E5-5F1B3FE51D0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2" name="TextBox 17">
          <a:extLst>
            <a:ext uri="{FF2B5EF4-FFF2-40B4-BE49-F238E27FC236}">
              <a16:creationId xmlns:a16="http://schemas.microsoft.com/office/drawing/2014/main" id="{65150DBE-868D-4CFD-92EC-5545094D755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3" name="TextBox 1">
          <a:extLst>
            <a:ext uri="{FF2B5EF4-FFF2-40B4-BE49-F238E27FC236}">
              <a16:creationId xmlns:a16="http://schemas.microsoft.com/office/drawing/2014/main" id="{147D11D5-FF92-407A-89BA-D41A0D88399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4" name="TextBox 1">
          <a:extLst>
            <a:ext uri="{FF2B5EF4-FFF2-40B4-BE49-F238E27FC236}">
              <a16:creationId xmlns:a16="http://schemas.microsoft.com/office/drawing/2014/main" id="{D79B7A2B-42F9-40CD-81D3-F9D431889F8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5" name="TextBox 6">
          <a:extLst>
            <a:ext uri="{FF2B5EF4-FFF2-40B4-BE49-F238E27FC236}">
              <a16:creationId xmlns:a16="http://schemas.microsoft.com/office/drawing/2014/main" id="{33037D83-5AD0-4673-8D27-BC2FF31B2FC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6" name="TextBox 8">
          <a:extLst>
            <a:ext uri="{FF2B5EF4-FFF2-40B4-BE49-F238E27FC236}">
              <a16:creationId xmlns:a16="http://schemas.microsoft.com/office/drawing/2014/main" id="{1202220D-5A97-4692-AC1C-F06208E158E1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7" name="TextBox 9">
          <a:extLst>
            <a:ext uri="{FF2B5EF4-FFF2-40B4-BE49-F238E27FC236}">
              <a16:creationId xmlns:a16="http://schemas.microsoft.com/office/drawing/2014/main" id="{F84794AD-6B60-4633-A94C-851A84DF5B7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8" name="TextBox 10">
          <a:extLst>
            <a:ext uri="{FF2B5EF4-FFF2-40B4-BE49-F238E27FC236}">
              <a16:creationId xmlns:a16="http://schemas.microsoft.com/office/drawing/2014/main" id="{E85F67FB-EF0B-44EF-8D7A-4F18E0BD91F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79" name="TextBox 11">
          <a:extLst>
            <a:ext uri="{FF2B5EF4-FFF2-40B4-BE49-F238E27FC236}">
              <a16:creationId xmlns:a16="http://schemas.microsoft.com/office/drawing/2014/main" id="{5401B66F-AB98-4187-9C67-49F0BF492D3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0" name="TextBox 13">
          <a:extLst>
            <a:ext uri="{FF2B5EF4-FFF2-40B4-BE49-F238E27FC236}">
              <a16:creationId xmlns:a16="http://schemas.microsoft.com/office/drawing/2014/main" id="{22055580-B3A5-49EC-8C9E-D7D0ADE3EF43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1" name="TextBox 20">
          <a:extLst>
            <a:ext uri="{FF2B5EF4-FFF2-40B4-BE49-F238E27FC236}">
              <a16:creationId xmlns:a16="http://schemas.microsoft.com/office/drawing/2014/main" id="{BF2DB4CC-6D69-433F-AEFC-AD505E6F97A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2" name="TextBox 23">
          <a:extLst>
            <a:ext uri="{FF2B5EF4-FFF2-40B4-BE49-F238E27FC236}">
              <a16:creationId xmlns:a16="http://schemas.microsoft.com/office/drawing/2014/main" id="{BFD6700A-B673-40DE-B484-CED7AAA3F2AF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3" name="TextBox 25">
          <a:extLst>
            <a:ext uri="{FF2B5EF4-FFF2-40B4-BE49-F238E27FC236}">
              <a16:creationId xmlns:a16="http://schemas.microsoft.com/office/drawing/2014/main" id="{C25B18DC-9988-4F30-8140-E4134F4C3687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4" name="TextBox 26">
          <a:extLst>
            <a:ext uri="{FF2B5EF4-FFF2-40B4-BE49-F238E27FC236}">
              <a16:creationId xmlns:a16="http://schemas.microsoft.com/office/drawing/2014/main" id="{BE032F2B-6EA3-4F1C-805F-6E6E33113E16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5" name="TextBox 27">
          <a:extLst>
            <a:ext uri="{FF2B5EF4-FFF2-40B4-BE49-F238E27FC236}">
              <a16:creationId xmlns:a16="http://schemas.microsoft.com/office/drawing/2014/main" id="{8421CA86-E8B1-4EDA-9D02-6618D28C1A4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6" name="TextBox 28">
          <a:extLst>
            <a:ext uri="{FF2B5EF4-FFF2-40B4-BE49-F238E27FC236}">
              <a16:creationId xmlns:a16="http://schemas.microsoft.com/office/drawing/2014/main" id="{F1EC0C4A-8C26-4BA4-B489-FFD6BB0BEEA2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7" name="TextBox 29">
          <a:extLst>
            <a:ext uri="{FF2B5EF4-FFF2-40B4-BE49-F238E27FC236}">
              <a16:creationId xmlns:a16="http://schemas.microsoft.com/office/drawing/2014/main" id="{31B1FB2E-69B1-447C-BB5B-17091867DD0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8" name="TextBox 31">
          <a:extLst>
            <a:ext uri="{FF2B5EF4-FFF2-40B4-BE49-F238E27FC236}">
              <a16:creationId xmlns:a16="http://schemas.microsoft.com/office/drawing/2014/main" id="{494E3F81-FCDB-4766-BA1B-306F736C8395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89" name="TextBox 33">
          <a:extLst>
            <a:ext uri="{FF2B5EF4-FFF2-40B4-BE49-F238E27FC236}">
              <a16:creationId xmlns:a16="http://schemas.microsoft.com/office/drawing/2014/main" id="{ED581E9E-4479-4298-BDB8-90A3DCAF572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0" name="TextBox 34">
          <a:extLst>
            <a:ext uri="{FF2B5EF4-FFF2-40B4-BE49-F238E27FC236}">
              <a16:creationId xmlns:a16="http://schemas.microsoft.com/office/drawing/2014/main" id="{5ED2067B-DB2E-4C32-A1D4-6096A69FACD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1" name="TextBox 35">
          <a:extLst>
            <a:ext uri="{FF2B5EF4-FFF2-40B4-BE49-F238E27FC236}">
              <a16:creationId xmlns:a16="http://schemas.microsoft.com/office/drawing/2014/main" id="{D4E9171E-382F-4CE9-B459-DCB951557F68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2" name="TextBox 6">
          <a:extLst>
            <a:ext uri="{FF2B5EF4-FFF2-40B4-BE49-F238E27FC236}">
              <a16:creationId xmlns:a16="http://schemas.microsoft.com/office/drawing/2014/main" id="{5AC9B34B-1B56-4976-93F9-25901DA9C66C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3" name="TextBox 11">
          <a:extLst>
            <a:ext uri="{FF2B5EF4-FFF2-40B4-BE49-F238E27FC236}">
              <a16:creationId xmlns:a16="http://schemas.microsoft.com/office/drawing/2014/main" id="{6D261E1A-7F15-4D54-A3D7-E077CA7C786E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4" name="TextBox 26">
          <a:extLst>
            <a:ext uri="{FF2B5EF4-FFF2-40B4-BE49-F238E27FC236}">
              <a16:creationId xmlns:a16="http://schemas.microsoft.com/office/drawing/2014/main" id="{8552E5C6-59C6-47D5-863F-56365F14610A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5" name="TextBox 35">
          <a:extLst>
            <a:ext uri="{FF2B5EF4-FFF2-40B4-BE49-F238E27FC236}">
              <a16:creationId xmlns:a16="http://schemas.microsoft.com/office/drawing/2014/main" id="{74318EBC-E1FF-4C8C-8F3A-C83266C4243B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6" name="TextBox 17">
          <a:extLst>
            <a:ext uri="{FF2B5EF4-FFF2-40B4-BE49-F238E27FC236}">
              <a16:creationId xmlns:a16="http://schemas.microsoft.com/office/drawing/2014/main" id="{3CCB4425-544F-4CC2-96D8-85E86D37E840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7" name="TextBox 1">
          <a:extLst>
            <a:ext uri="{FF2B5EF4-FFF2-40B4-BE49-F238E27FC236}">
              <a16:creationId xmlns:a16="http://schemas.microsoft.com/office/drawing/2014/main" id="{14C9CDC7-495B-4D72-B2F6-AD6B9B339864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8" name="TextBox 1">
          <a:extLst>
            <a:ext uri="{FF2B5EF4-FFF2-40B4-BE49-F238E27FC236}">
              <a16:creationId xmlns:a16="http://schemas.microsoft.com/office/drawing/2014/main" id="{53FDE199-6CDD-4D4B-A417-F5E436323A89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59480"/>
    <xdr:sp macro="" textlink="">
      <xdr:nvSpPr>
        <xdr:cNvPr id="4799" name="TextBox 1">
          <a:extLst>
            <a:ext uri="{FF2B5EF4-FFF2-40B4-BE49-F238E27FC236}">
              <a16:creationId xmlns:a16="http://schemas.microsoft.com/office/drawing/2014/main" id="{27778A35-EE13-4646-A09C-ED82EB816E2D}"/>
            </a:ext>
          </a:extLst>
        </xdr:cNvPr>
        <xdr:cNvSpPr txBox="1"/>
      </xdr:nvSpPr>
      <xdr:spPr>
        <a:xfrm>
          <a:off x="2374900" y="257556000"/>
          <a:ext cx="184731" cy="259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0" name="TextBox 1">
          <a:extLst>
            <a:ext uri="{FF2B5EF4-FFF2-40B4-BE49-F238E27FC236}">
              <a16:creationId xmlns:a16="http://schemas.microsoft.com/office/drawing/2014/main" id="{93670DF7-2EB2-4E2E-9D28-EF4C15FAEAF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1" name="TextBox 3">
          <a:extLst>
            <a:ext uri="{FF2B5EF4-FFF2-40B4-BE49-F238E27FC236}">
              <a16:creationId xmlns:a16="http://schemas.microsoft.com/office/drawing/2014/main" id="{A2F4221F-6463-4E1F-BC7B-662EDFA9E7C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2" name="TextBox 4">
          <a:extLst>
            <a:ext uri="{FF2B5EF4-FFF2-40B4-BE49-F238E27FC236}">
              <a16:creationId xmlns:a16="http://schemas.microsoft.com/office/drawing/2014/main" id="{EBAB2B5C-C6BD-4A1F-ADF5-3386939E1FA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3" name="TextBox 7">
          <a:extLst>
            <a:ext uri="{FF2B5EF4-FFF2-40B4-BE49-F238E27FC236}">
              <a16:creationId xmlns:a16="http://schemas.microsoft.com/office/drawing/2014/main" id="{C8F98303-CFA5-4FC6-9063-566C396C4FE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4" name="TextBox 24">
          <a:extLst>
            <a:ext uri="{FF2B5EF4-FFF2-40B4-BE49-F238E27FC236}">
              <a16:creationId xmlns:a16="http://schemas.microsoft.com/office/drawing/2014/main" id="{CD91A5BC-E5B7-4C08-8919-12CA5176239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5" name="TextBox 23">
          <a:extLst>
            <a:ext uri="{FF2B5EF4-FFF2-40B4-BE49-F238E27FC236}">
              <a16:creationId xmlns:a16="http://schemas.microsoft.com/office/drawing/2014/main" id="{0B2542A2-C4B2-424D-9EAC-E797691E981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6" name="TextBox 23">
          <a:extLst>
            <a:ext uri="{FF2B5EF4-FFF2-40B4-BE49-F238E27FC236}">
              <a16:creationId xmlns:a16="http://schemas.microsoft.com/office/drawing/2014/main" id="{75D37D04-BC13-440E-A9B8-E5C22E9A75D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7" name="TextBox 12">
          <a:extLst>
            <a:ext uri="{FF2B5EF4-FFF2-40B4-BE49-F238E27FC236}">
              <a16:creationId xmlns:a16="http://schemas.microsoft.com/office/drawing/2014/main" id="{B2E1F63F-36CC-4850-8630-23A6DEB5719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8" name="TextBox 14">
          <a:extLst>
            <a:ext uri="{FF2B5EF4-FFF2-40B4-BE49-F238E27FC236}">
              <a16:creationId xmlns:a16="http://schemas.microsoft.com/office/drawing/2014/main" id="{017D5D0D-3DE7-4FF8-A16F-F867B2384B4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09" name="TextBox 15">
          <a:extLst>
            <a:ext uri="{FF2B5EF4-FFF2-40B4-BE49-F238E27FC236}">
              <a16:creationId xmlns:a16="http://schemas.microsoft.com/office/drawing/2014/main" id="{20E05ED4-A1E1-49F9-8124-659F4F95811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0" name="TextBox 30">
          <a:extLst>
            <a:ext uri="{FF2B5EF4-FFF2-40B4-BE49-F238E27FC236}">
              <a16:creationId xmlns:a16="http://schemas.microsoft.com/office/drawing/2014/main" id="{2A7264CD-7C90-41FD-AEEB-42D1FEF4D7C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1" name="TextBox 32">
          <a:extLst>
            <a:ext uri="{FF2B5EF4-FFF2-40B4-BE49-F238E27FC236}">
              <a16:creationId xmlns:a16="http://schemas.microsoft.com/office/drawing/2014/main" id="{2B0D702C-8DDF-4723-AACB-B62E1037A53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2" name="TextBox 6">
          <a:extLst>
            <a:ext uri="{FF2B5EF4-FFF2-40B4-BE49-F238E27FC236}">
              <a16:creationId xmlns:a16="http://schemas.microsoft.com/office/drawing/2014/main" id="{796B3A6C-B6BE-4E5F-8B64-9D8269223A6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3" name="TextBox 8">
          <a:extLst>
            <a:ext uri="{FF2B5EF4-FFF2-40B4-BE49-F238E27FC236}">
              <a16:creationId xmlns:a16="http://schemas.microsoft.com/office/drawing/2014/main" id="{29063BCE-77A2-40D8-9C79-1765D55B3B2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4" name="TextBox 9">
          <a:extLst>
            <a:ext uri="{FF2B5EF4-FFF2-40B4-BE49-F238E27FC236}">
              <a16:creationId xmlns:a16="http://schemas.microsoft.com/office/drawing/2014/main" id="{8FCDCE23-F7FF-4F26-A0E5-828777EC238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5" name="TextBox 10">
          <a:extLst>
            <a:ext uri="{FF2B5EF4-FFF2-40B4-BE49-F238E27FC236}">
              <a16:creationId xmlns:a16="http://schemas.microsoft.com/office/drawing/2014/main" id="{227023F8-A975-4B58-8D53-1ECE663A83A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6" name="TextBox 11">
          <a:extLst>
            <a:ext uri="{FF2B5EF4-FFF2-40B4-BE49-F238E27FC236}">
              <a16:creationId xmlns:a16="http://schemas.microsoft.com/office/drawing/2014/main" id="{54EDF151-8F60-4956-8224-83EB00BF2EF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7" name="TextBox 13">
          <a:extLst>
            <a:ext uri="{FF2B5EF4-FFF2-40B4-BE49-F238E27FC236}">
              <a16:creationId xmlns:a16="http://schemas.microsoft.com/office/drawing/2014/main" id="{7394264A-9FD1-410E-807B-B8EDB09DD17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8" name="TextBox 20">
          <a:extLst>
            <a:ext uri="{FF2B5EF4-FFF2-40B4-BE49-F238E27FC236}">
              <a16:creationId xmlns:a16="http://schemas.microsoft.com/office/drawing/2014/main" id="{3A8B7F9A-8884-433D-B46C-120A85D7C6B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19" name="TextBox 23">
          <a:extLst>
            <a:ext uri="{FF2B5EF4-FFF2-40B4-BE49-F238E27FC236}">
              <a16:creationId xmlns:a16="http://schemas.microsoft.com/office/drawing/2014/main" id="{25F04743-A055-4EDA-B37C-ABF00CBB482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0" name="TextBox 25">
          <a:extLst>
            <a:ext uri="{FF2B5EF4-FFF2-40B4-BE49-F238E27FC236}">
              <a16:creationId xmlns:a16="http://schemas.microsoft.com/office/drawing/2014/main" id="{829A06F7-67F0-49E4-8015-FD1C6DAB140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1" name="TextBox 26">
          <a:extLst>
            <a:ext uri="{FF2B5EF4-FFF2-40B4-BE49-F238E27FC236}">
              <a16:creationId xmlns:a16="http://schemas.microsoft.com/office/drawing/2014/main" id="{1928ED54-09BA-4206-87C5-BEF1EDF16A0C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2" name="TextBox 27">
          <a:extLst>
            <a:ext uri="{FF2B5EF4-FFF2-40B4-BE49-F238E27FC236}">
              <a16:creationId xmlns:a16="http://schemas.microsoft.com/office/drawing/2014/main" id="{C75648F8-0C7D-4930-A96A-7C16EB68CCD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3" name="TextBox 28">
          <a:extLst>
            <a:ext uri="{FF2B5EF4-FFF2-40B4-BE49-F238E27FC236}">
              <a16:creationId xmlns:a16="http://schemas.microsoft.com/office/drawing/2014/main" id="{553A4E84-604E-4A1F-B2DC-DD777A30BA7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4" name="TextBox 29">
          <a:extLst>
            <a:ext uri="{FF2B5EF4-FFF2-40B4-BE49-F238E27FC236}">
              <a16:creationId xmlns:a16="http://schemas.microsoft.com/office/drawing/2014/main" id="{669BCCEF-B575-4D83-9FCF-62997DC206C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5" name="TextBox 31">
          <a:extLst>
            <a:ext uri="{FF2B5EF4-FFF2-40B4-BE49-F238E27FC236}">
              <a16:creationId xmlns:a16="http://schemas.microsoft.com/office/drawing/2014/main" id="{2877ABBA-F79B-478F-9672-591D83C664B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6" name="TextBox 33">
          <a:extLst>
            <a:ext uri="{FF2B5EF4-FFF2-40B4-BE49-F238E27FC236}">
              <a16:creationId xmlns:a16="http://schemas.microsoft.com/office/drawing/2014/main" id="{7BF34A95-F3F8-4164-9F52-1D9F5737D61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7" name="TextBox 34">
          <a:extLst>
            <a:ext uri="{FF2B5EF4-FFF2-40B4-BE49-F238E27FC236}">
              <a16:creationId xmlns:a16="http://schemas.microsoft.com/office/drawing/2014/main" id="{77445BE1-66E2-43FD-8051-F481CDCB998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8" name="TextBox 35">
          <a:extLst>
            <a:ext uri="{FF2B5EF4-FFF2-40B4-BE49-F238E27FC236}">
              <a16:creationId xmlns:a16="http://schemas.microsoft.com/office/drawing/2014/main" id="{6A55B603-BDC7-4C45-881E-58B93DDFE88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29" name="TextBox 6">
          <a:extLst>
            <a:ext uri="{FF2B5EF4-FFF2-40B4-BE49-F238E27FC236}">
              <a16:creationId xmlns:a16="http://schemas.microsoft.com/office/drawing/2014/main" id="{F5072653-6107-447D-8438-AEF92856AC8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0" name="TextBox 11">
          <a:extLst>
            <a:ext uri="{FF2B5EF4-FFF2-40B4-BE49-F238E27FC236}">
              <a16:creationId xmlns:a16="http://schemas.microsoft.com/office/drawing/2014/main" id="{4DF8FB06-97D7-46AF-BD66-1C2DAB56918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1" name="TextBox 26">
          <a:extLst>
            <a:ext uri="{FF2B5EF4-FFF2-40B4-BE49-F238E27FC236}">
              <a16:creationId xmlns:a16="http://schemas.microsoft.com/office/drawing/2014/main" id="{5C8F6CC6-360C-418C-A444-AF87124B7FE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2" name="TextBox 35">
          <a:extLst>
            <a:ext uri="{FF2B5EF4-FFF2-40B4-BE49-F238E27FC236}">
              <a16:creationId xmlns:a16="http://schemas.microsoft.com/office/drawing/2014/main" id="{9F47388F-F384-43E9-8124-DF11B6EEFE1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3" name="TextBox 17">
          <a:extLst>
            <a:ext uri="{FF2B5EF4-FFF2-40B4-BE49-F238E27FC236}">
              <a16:creationId xmlns:a16="http://schemas.microsoft.com/office/drawing/2014/main" id="{803FB8D4-6FDA-468E-8270-A09C87323FE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4" name="TextBox 1">
          <a:extLst>
            <a:ext uri="{FF2B5EF4-FFF2-40B4-BE49-F238E27FC236}">
              <a16:creationId xmlns:a16="http://schemas.microsoft.com/office/drawing/2014/main" id="{B209C0D1-997E-4BDC-A513-E437B2C16B3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5" name="TextBox 1">
          <a:extLst>
            <a:ext uri="{FF2B5EF4-FFF2-40B4-BE49-F238E27FC236}">
              <a16:creationId xmlns:a16="http://schemas.microsoft.com/office/drawing/2014/main" id="{908C787B-DB59-49F5-AFC5-40ADDE7B288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6" name="TextBox 6">
          <a:extLst>
            <a:ext uri="{FF2B5EF4-FFF2-40B4-BE49-F238E27FC236}">
              <a16:creationId xmlns:a16="http://schemas.microsoft.com/office/drawing/2014/main" id="{18C4FE06-B56B-400E-8B68-FB808654BF2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7" name="TextBox 8">
          <a:extLst>
            <a:ext uri="{FF2B5EF4-FFF2-40B4-BE49-F238E27FC236}">
              <a16:creationId xmlns:a16="http://schemas.microsoft.com/office/drawing/2014/main" id="{47A6A8E5-A7ED-4917-BC8D-21201F45ACA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8" name="TextBox 9">
          <a:extLst>
            <a:ext uri="{FF2B5EF4-FFF2-40B4-BE49-F238E27FC236}">
              <a16:creationId xmlns:a16="http://schemas.microsoft.com/office/drawing/2014/main" id="{99429CE0-DB17-4B34-9124-61FF99F93F1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39" name="TextBox 10">
          <a:extLst>
            <a:ext uri="{FF2B5EF4-FFF2-40B4-BE49-F238E27FC236}">
              <a16:creationId xmlns:a16="http://schemas.microsoft.com/office/drawing/2014/main" id="{45FAA015-4C8E-4995-9DF1-299A7CC8727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0" name="TextBox 11">
          <a:extLst>
            <a:ext uri="{FF2B5EF4-FFF2-40B4-BE49-F238E27FC236}">
              <a16:creationId xmlns:a16="http://schemas.microsoft.com/office/drawing/2014/main" id="{5D44A072-6826-45F6-8071-41B8D469F63E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1" name="TextBox 13">
          <a:extLst>
            <a:ext uri="{FF2B5EF4-FFF2-40B4-BE49-F238E27FC236}">
              <a16:creationId xmlns:a16="http://schemas.microsoft.com/office/drawing/2014/main" id="{DC8060C5-1DD1-4046-974D-BE5DA04317D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2" name="TextBox 20">
          <a:extLst>
            <a:ext uri="{FF2B5EF4-FFF2-40B4-BE49-F238E27FC236}">
              <a16:creationId xmlns:a16="http://schemas.microsoft.com/office/drawing/2014/main" id="{2AF4DFB5-C9A6-404F-950E-C4DF56E7DE01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3" name="TextBox 23">
          <a:extLst>
            <a:ext uri="{FF2B5EF4-FFF2-40B4-BE49-F238E27FC236}">
              <a16:creationId xmlns:a16="http://schemas.microsoft.com/office/drawing/2014/main" id="{18516BBB-7FEB-4073-82B9-71089B3F769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4" name="TextBox 25">
          <a:extLst>
            <a:ext uri="{FF2B5EF4-FFF2-40B4-BE49-F238E27FC236}">
              <a16:creationId xmlns:a16="http://schemas.microsoft.com/office/drawing/2014/main" id="{BD07C52F-C277-4726-9475-A1B74E4DD5A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5" name="TextBox 26">
          <a:extLst>
            <a:ext uri="{FF2B5EF4-FFF2-40B4-BE49-F238E27FC236}">
              <a16:creationId xmlns:a16="http://schemas.microsoft.com/office/drawing/2014/main" id="{E5F484FD-8FB5-44A8-9CE5-3B21DA52017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6" name="TextBox 27">
          <a:extLst>
            <a:ext uri="{FF2B5EF4-FFF2-40B4-BE49-F238E27FC236}">
              <a16:creationId xmlns:a16="http://schemas.microsoft.com/office/drawing/2014/main" id="{0FC46FEB-753A-488A-83B8-CAD36D790C55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7" name="TextBox 28">
          <a:extLst>
            <a:ext uri="{FF2B5EF4-FFF2-40B4-BE49-F238E27FC236}">
              <a16:creationId xmlns:a16="http://schemas.microsoft.com/office/drawing/2014/main" id="{1E490C6B-3D21-46E8-AE2F-2BE48161773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8" name="TextBox 29">
          <a:extLst>
            <a:ext uri="{FF2B5EF4-FFF2-40B4-BE49-F238E27FC236}">
              <a16:creationId xmlns:a16="http://schemas.microsoft.com/office/drawing/2014/main" id="{34A696AE-A929-443F-8DAD-3CE79FBA359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49" name="TextBox 31">
          <a:extLst>
            <a:ext uri="{FF2B5EF4-FFF2-40B4-BE49-F238E27FC236}">
              <a16:creationId xmlns:a16="http://schemas.microsoft.com/office/drawing/2014/main" id="{68DFC630-378D-424D-9A50-D3854F1F106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0" name="TextBox 33">
          <a:extLst>
            <a:ext uri="{FF2B5EF4-FFF2-40B4-BE49-F238E27FC236}">
              <a16:creationId xmlns:a16="http://schemas.microsoft.com/office/drawing/2014/main" id="{347D8C20-E0B2-4EA5-9BC1-DC24C6A1947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1" name="TextBox 34">
          <a:extLst>
            <a:ext uri="{FF2B5EF4-FFF2-40B4-BE49-F238E27FC236}">
              <a16:creationId xmlns:a16="http://schemas.microsoft.com/office/drawing/2014/main" id="{3EB83D6B-45AE-48B6-85FE-C065F868FF0A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2" name="TextBox 35">
          <a:extLst>
            <a:ext uri="{FF2B5EF4-FFF2-40B4-BE49-F238E27FC236}">
              <a16:creationId xmlns:a16="http://schemas.microsoft.com/office/drawing/2014/main" id="{F6C69412-44F7-43F5-8D12-9080B98772D0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3" name="TextBox 6">
          <a:extLst>
            <a:ext uri="{FF2B5EF4-FFF2-40B4-BE49-F238E27FC236}">
              <a16:creationId xmlns:a16="http://schemas.microsoft.com/office/drawing/2014/main" id="{CD4F956D-A6ED-4EB1-A8A1-AA7D74120CC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4" name="TextBox 11">
          <a:extLst>
            <a:ext uri="{FF2B5EF4-FFF2-40B4-BE49-F238E27FC236}">
              <a16:creationId xmlns:a16="http://schemas.microsoft.com/office/drawing/2014/main" id="{AB6C8583-25DE-4F3C-B399-A43F82BE347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5" name="TextBox 26">
          <a:extLst>
            <a:ext uri="{FF2B5EF4-FFF2-40B4-BE49-F238E27FC236}">
              <a16:creationId xmlns:a16="http://schemas.microsoft.com/office/drawing/2014/main" id="{AE13FA8D-AE90-4649-BE98-AB9EC9A9A046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6" name="TextBox 35">
          <a:extLst>
            <a:ext uri="{FF2B5EF4-FFF2-40B4-BE49-F238E27FC236}">
              <a16:creationId xmlns:a16="http://schemas.microsoft.com/office/drawing/2014/main" id="{A49290F2-34A1-4DB9-B470-7E81FF08102B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7" name="TextBox 17">
          <a:extLst>
            <a:ext uri="{FF2B5EF4-FFF2-40B4-BE49-F238E27FC236}">
              <a16:creationId xmlns:a16="http://schemas.microsoft.com/office/drawing/2014/main" id="{FF6ED6F6-F824-465D-BA28-14F52AA3168D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8" name="TextBox 1">
          <a:extLst>
            <a:ext uri="{FF2B5EF4-FFF2-40B4-BE49-F238E27FC236}">
              <a16:creationId xmlns:a16="http://schemas.microsoft.com/office/drawing/2014/main" id="{27A34FBE-04E9-410C-9E36-33734466F908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59" name="TextBox 1">
          <a:extLst>
            <a:ext uri="{FF2B5EF4-FFF2-40B4-BE49-F238E27FC236}">
              <a16:creationId xmlns:a16="http://schemas.microsoft.com/office/drawing/2014/main" id="{E4654662-81CD-4807-B5A9-705B2ABCC062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60" name="TextBox 1">
          <a:extLst>
            <a:ext uri="{FF2B5EF4-FFF2-40B4-BE49-F238E27FC236}">
              <a16:creationId xmlns:a16="http://schemas.microsoft.com/office/drawing/2014/main" id="{D0D5CD30-8251-4BC7-B38C-9203204F5947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61" name="TextBox 12">
          <a:extLst>
            <a:ext uri="{FF2B5EF4-FFF2-40B4-BE49-F238E27FC236}">
              <a16:creationId xmlns:a16="http://schemas.microsoft.com/office/drawing/2014/main" id="{54FAEA69-E050-4FB6-A2F7-D1AD9E69B61F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62" name="TextBox 14">
          <a:extLst>
            <a:ext uri="{FF2B5EF4-FFF2-40B4-BE49-F238E27FC236}">
              <a16:creationId xmlns:a16="http://schemas.microsoft.com/office/drawing/2014/main" id="{50466659-8D74-48AC-AC5C-F3BF8DFD2DD4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490</xdr:row>
      <xdr:rowOff>0</xdr:rowOff>
    </xdr:from>
    <xdr:ext cx="184731" cy="264560"/>
    <xdr:sp macro="" textlink="">
      <xdr:nvSpPr>
        <xdr:cNvPr id="4863" name="TextBox 15">
          <a:extLst>
            <a:ext uri="{FF2B5EF4-FFF2-40B4-BE49-F238E27FC236}">
              <a16:creationId xmlns:a16="http://schemas.microsoft.com/office/drawing/2014/main" id="{D33B910C-66D1-4652-9B95-18EB7E0CC973}"/>
            </a:ext>
          </a:extLst>
        </xdr:cNvPr>
        <xdr:cNvSpPr txBox="1"/>
      </xdr:nvSpPr>
      <xdr:spPr>
        <a:xfrm>
          <a:off x="2374900" y="2575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1"/>
  <sheetViews>
    <sheetView tabSelected="1" topLeftCell="A484" workbookViewId="0">
      <selection activeCell="A491" sqref="A491"/>
    </sheetView>
  </sheetViews>
  <sheetFormatPr defaultColWidth="8.6640625" defaultRowHeight="25" customHeight="1" x14ac:dyDescent="0.3"/>
  <cols>
    <col min="1" max="1" width="8.6640625" style="1"/>
    <col min="2" max="2" width="30.6640625" style="1" customWidth="1"/>
    <col min="3" max="3" width="10.25" style="1" customWidth="1"/>
    <col min="4" max="4" width="19.33203125" style="1" customWidth="1"/>
    <col min="5" max="5" width="22.1640625" style="1" customWidth="1"/>
    <col min="6" max="6" width="25.58203125" style="1" customWidth="1"/>
    <col min="7" max="7" width="29.1640625" style="1" customWidth="1"/>
    <col min="8" max="16384" width="8.6640625" style="1"/>
  </cols>
  <sheetData>
    <row r="1" spans="1:7" ht="2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5" customHeight="1" x14ac:dyDescent="0.3">
      <c r="A2" s="2">
        <v>1</v>
      </c>
      <c r="B2" s="3" t="s">
        <v>7</v>
      </c>
      <c r="C2" s="4" t="s">
        <v>8</v>
      </c>
      <c r="D2" s="4" t="s">
        <v>9</v>
      </c>
      <c r="E2" s="3" t="s">
        <v>10</v>
      </c>
      <c r="F2" s="2" t="s">
        <v>11</v>
      </c>
      <c r="G2" s="2"/>
    </row>
    <row r="3" spans="1:7" ht="25" customHeight="1" x14ac:dyDescent="0.3">
      <c r="A3" s="2">
        <v>2</v>
      </c>
      <c r="B3" s="3" t="s">
        <v>7</v>
      </c>
      <c r="C3" s="4" t="s">
        <v>12</v>
      </c>
      <c r="D3" s="4" t="s">
        <v>9</v>
      </c>
      <c r="E3" s="3" t="s">
        <v>10</v>
      </c>
      <c r="F3" s="2" t="s">
        <v>11</v>
      </c>
      <c r="G3" s="2"/>
    </row>
    <row r="4" spans="1:7" ht="25" customHeight="1" x14ac:dyDescent="0.3">
      <c r="A4" s="2">
        <v>3</v>
      </c>
      <c r="B4" s="3" t="s">
        <v>7</v>
      </c>
      <c r="C4" s="4" t="s">
        <v>13</v>
      </c>
      <c r="D4" s="4" t="s">
        <v>9</v>
      </c>
      <c r="E4" s="3" t="s">
        <v>10</v>
      </c>
      <c r="F4" s="2" t="s">
        <v>11</v>
      </c>
      <c r="G4" s="2" t="s">
        <v>14</v>
      </c>
    </row>
    <row r="5" spans="1:7" ht="25" customHeight="1" x14ac:dyDescent="0.3">
      <c r="A5" s="2">
        <v>4</v>
      </c>
      <c r="B5" s="3" t="s">
        <v>7</v>
      </c>
      <c r="C5" s="4" t="s">
        <v>15</v>
      </c>
      <c r="D5" s="4" t="s">
        <v>16</v>
      </c>
      <c r="E5" s="3" t="s">
        <v>10</v>
      </c>
      <c r="F5" s="2" t="s">
        <v>11</v>
      </c>
      <c r="G5" s="2"/>
    </row>
    <row r="6" spans="1:7" ht="25" customHeight="1" x14ac:dyDescent="0.3">
      <c r="A6" s="2">
        <v>5</v>
      </c>
      <c r="B6" s="3" t="s">
        <v>7</v>
      </c>
      <c r="C6" s="4" t="s">
        <v>17</v>
      </c>
      <c r="D6" s="4" t="s">
        <v>16</v>
      </c>
      <c r="E6" s="3" t="s">
        <v>10</v>
      </c>
      <c r="F6" s="2" t="s">
        <v>11</v>
      </c>
      <c r="G6" s="2"/>
    </row>
    <row r="7" spans="1:7" ht="25" customHeight="1" x14ac:dyDescent="0.3">
      <c r="A7" s="2">
        <v>6</v>
      </c>
      <c r="B7" s="3" t="s">
        <v>7</v>
      </c>
      <c r="C7" s="4" t="s">
        <v>18</v>
      </c>
      <c r="D7" s="4" t="s">
        <v>16</v>
      </c>
      <c r="E7" s="3" t="s">
        <v>10</v>
      </c>
      <c r="F7" s="2" t="s">
        <v>11</v>
      </c>
      <c r="G7" s="2"/>
    </row>
    <row r="8" spans="1:7" ht="25" customHeight="1" x14ac:dyDescent="0.3">
      <c r="A8" s="2">
        <v>7</v>
      </c>
      <c r="B8" s="3" t="s">
        <v>7</v>
      </c>
      <c r="C8" s="4" t="s">
        <v>19</v>
      </c>
      <c r="D8" s="4" t="s">
        <v>20</v>
      </c>
      <c r="E8" s="3" t="s">
        <v>10</v>
      </c>
      <c r="F8" s="2" t="s">
        <v>11</v>
      </c>
      <c r="G8" s="2"/>
    </row>
    <row r="9" spans="1:7" ht="25" customHeight="1" x14ac:dyDescent="0.3">
      <c r="A9" s="2">
        <v>8</v>
      </c>
      <c r="B9" s="3" t="s">
        <v>7</v>
      </c>
      <c r="C9" s="4" t="s">
        <v>21</v>
      </c>
      <c r="D9" s="4" t="s">
        <v>20</v>
      </c>
      <c r="E9" s="3" t="s">
        <v>10</v>
      </c>
      <c r="F9" s="2" t="s">
        <v>11</v>
      </c>
      <c r="G9" s="2"/>
    </row>
    <row r="10" spans="1:7" ht="25" customHeight="1" x14ac:dyDescent="0.3">
      <c r="A10" s="2">
        <v>9</v>
      </c>
      <c r="B10" s="3" t="s">
        <v>7</v>
      </c>
      <c r="C10" s="4" t="s">
        <v>22</v>
      </c>
      <c r="D10" s="4" t="s">
        <v>23</v>
      </c>
      <c r="E10" s="3" t="s">
        <v>10</v>
      </c>
      <c r="F10" s="2" t="s">
        <v>11</v>
      </c>
      <c r="G10" s="2"/>
    </row>
    <row r="11" spans="1:7" ht="25" customHeight="1" x14ac:dyDescent="0.3">
      <c r="A11" s="2">
        <v>10</v>
      </c>
      <c r="B11" s="3" t="s">
        <v>7</v>
      </c>
      <c r="C11" s="4" t="s">
        <v>24</v>
      </c>
      <c r="D11" s="4" t="s">
        <v>25</v>
      </c>
      <c r="E11" s="3" t="s">
        <v>10</v>
      </c>
      <c r="F11" s="2" t="s">
        <v>11</v>
      </c>
      <c r="G11" s="2"/>
    </row>
    <row r="12" spans="1:7" ht="25" customHeight="1" x14ac:dyDescent="0.3">
      <c r="A12" s="2">
        <v>11</v>
      </c>
      <c r="B12" s="3" t="s">
        <v>7</v>
      </c>
      <c r="C12" s="4" t="s">
        <v>26</v>
      </c>
      <c r="D12" s="4" t="s">
        <v>25</v>
      </c>
      <c r="E12" s="3" t="s">
        <v>10</v>
      </c>
      <c r="F12" s="2" t="s">
        <v>11</v>
      </c>
      <c r="G12" s="2"/>
    </row>
    <row r="13" spans="1:7" ht="25" customHeight="1" x14ac:dyDescent="0.3">
      <c r="A13" s="2">
        <v>12</v>
      </c>
      <c r="B13" s="3" t="s">
        <v>7</v>
      </c>
      <c r="C13" s="4" t="s">
        <v>27</v>
      </c>
      <c r="D13" s="4" t="s">
        <v>25</v>
      </c>
      <c r="E13" s="3" t="s">
        <v>10</v>
      </c>
      <c r="F13" s="2" t="s">
        <v>11</v>
      </c>
      <c r="G13" s="2"/>
    </row>
    <row r="14" spans="1:7" ht="25" customHeight="1" x14ac:dyDescent="0.3">
      <c r="A14" s="2">
        <v>13</v>
      </c>
      <c r="B14" s="3" t="s">
        <v>7</v>
      </c>
      <c r="C14" s="4" t="s">
        <v>28</v>
      </c>
      <c r="D14" s="4" t="s">
        <v>29</v>
      </c>
      <c r="E14" s="3" t="s">
        <v>10</v>
      </c>
      <c r="F14" s="2" t="s">
        <v>11</v>
      </c>
      <c r="G14" s="2"/>
    </row>
    <row r="15" spans="1:7" ht="25" customHeight="1" x14ac:dyDescent="0.3">
      <c r="A15" s="2">
        <v>14</v>
      </c>
      <c r="B15" s="3" t="s">
        <v>7</v>
      </c>
      <c r="C15" s="4" t="s">
        <v>30</v>
      </c>
      <c r="D15" s="4" t="s">
        <v>20</v>
      </c>
      <c r="E15" s="3" t="s">
        <v>10</v>
      </c>
      <c r="F15" s="2" t="s">
        <v>11</v>
      </c>
      <c r="G15" s="2"/>
    </row>
    <row r="16" spans="1:7" ht="25" customHeight="1" x14ac:dyDescent="0.3">
      <c r="A16" s="2">
        <v>15</v>
      </c>
      <c r="B16" s="3" t="s">
        <v>7</v>
      </c>
      <c r="C16" s="4" t="s">
        <v>31</v>
      </c>
      <c r="D16" s="4" t="s">
        <v>29</v>
      </c>
      <c r="E16" s="3" t="s">
        <v>10</v>
      </c>
      <c r="F16" s="2" t="s">
        <v>11</v>
      </c>
      <c r="G16" s="2"/>
    </row>
    <row r="17" spans="1:7" ht="25" customHeight="1" x14ac:dyDescent="0.3">
      <c r="A17" s="2">
        <v>16</v>
      </c>
      <c r="B17" s="3" t="s">
        <v>32</v>
      </c>
      <c r="C17" s="3" t="s">
        <v>33</v>
      </c>
      <c r="D17" s="4" t="s">
        <v>34</v>
      </c>
      <c r="E17" s="3" t="s">
        <v>10</v>
      </c>
      <c r="F17" s="2" t="s">
        <v>11</v>
      </c>
      <c r="G17" s="2"/>
    </row>
    <row r="18" spans="1:7" ht="25" customHeight="1" x14ac:dyDescent="0.3">
      <c r="A18" s="2">
        <v>17</v>
      </c>
      <c r="B18" s="3" t="s">
        <v>32</v>
      </c>
      <c r="C18" s="3" t="s">
        <v>35</v>
      </c>
      <c r="D18" s="4" t="s">
        <v>36</v>
      </c>
      <c r="E18" s="3" t="s">
        <v>10</v>
      </c>
      <c r="F18" s="2" t="s">
        <v>11</v>
      </c>
      <c r="G18" s="2"/>
    </row>
    <row r="19" spans="1:7" ht="25" customHeight="1" x14ac:dyDescent="0.3">
      <c r="A19" s="2">
        <v>18</v>
      </c>
      <c r="B19" s="3" t="s">
        <v>32</v>
      </c>
      <c r="C19" s="3" t="s">
        <v>37</v>
      </c>
      <c r="D19" s="4" t="s">
        <v>36</v>
      </c>
      <c r="E19" s="3" t="s">
        <v>10</v>
      </c>
      <c r="F19" s="2" t="s">
        <v>11</v>
      </c>
      <c r="G19" s="3" t="s">
        <v>38</v>
      </c>
    </row>
    <row r="20" spans="1:7" ht="25" customHeight="1" x14ac:dyDescent="0.3">
      <c r="A20" s="2">
        <v>19</v>
      </c>
      <c r="B20" s="3" t="s">
        <v>32</v>
      </c>
      <c r="C20" s="3" t="s">
        <v>39</v>
      </c>
      <c r="D20" s="4" t="s">
        <v>40</v>
      </c>
      <c r="E20" s="3" t="s">
        <v>10</v>
      </c>
      <c r="F20" s="2" t="s">
        <v>11</v>
      </c>
      <c r="G20" s="2"/>
    </row>
    <row r="21" spans="1:7" ht="25" customHeight="1" x14ac:dyDescent="0.3">
      <c r="A21" s="2">
        <v>20</v>
      </c>
      <c r="B21" s="3" t="s">
        <v>32</v>
      </c>
      <c r="C21" s="3" t="s">
        <v>41</v>
      </c>
      <c r="D21" s="4" t="s">
        <v>40</v>
      </c>
      <c r="E21" s="3" t="s">
        <v>10</v>
      </c>
      <c r="F21" s="2" t="s">
        <v>11</v>
      </c>
      <c r="G21" s="2"/>
    </row>
    <row r="22" spans="1:7" ht="25" customHeight="1" x14ac:dyDescent="0.3">
      <c r="A22" s="2">
        <v>21</v>
      </c>
      <c r="B22" s="3" t="s">
        <v>32</v>
      </c>
      <c r="C22" s="3" t="s">
        <v>42</v>
      </c>
      <c r="D22" s="4" t="s">
        <v>43</v>
      </c>
      <c r="E22" s="3" t="s">
        <v>10</v>
      </c>
      <c r="F22" s="2" t="s">
        <v>11</v>
      </c>
      <c r="G22" s="2"/>
    </row>
    <row r="23" spans="1:7" ht="25" customHeight="1" x14ac:dyDescent="0.3">
      <c r="A23" s="2">
        <v>22</v>
      </c>
      <c r="B23" s="3" t="s">
        <v>32</v>
      </c>
      <c r="C23" s="3" t="s">
        <v>44</v>
      </c>
      <c r="D23" s="4" t="s">
        <v>43</v>
      </c>
      <c r="E23" s="3" t="s">
        <v>10</v>
      </c>
      <c r="F23" s="2" t="s">
        <v>11</v>
      </c>
      <c r="G23" s="2"/>
    </row>
    <row r="24" spans="1:7" ht="25" customHeight="1" x14ac:dyDescent="0.3">
      <c r="A24" s="2">
        <v>23</v>
      </c>
      <c r="B24" s="3" t="s">
        <v>32</v>
      </c>
      <c r="C24" s="3" t="s">
        <v>45</v>
      </c>
      <c r="D24" s="4" t="s">
        <v>34</v>
      </c>
      <c r="E24" s="3" t="s">
        <v>10</v>
      </c>
      <c r="F24" s="2" t="s">
        <v>11</v>
      </c>
      <c r="G24" s="2"/>
    </row>
    <row r="25" spans="1:7" ht="25" customHeight="1" x14ac:dyDescent="0.3">
      <c r="A25" s="2">
        <v>24</v>
      </c>
      <c r="B25" s="3" t="s">
        <v>32</v>
      </c>
      <c r="C25" s="3" t="s">
        <v>46</v>
      </c>
      <c r="D25" s="4" t="s">
        <v>34</v>
      </c>
      <c r="E25" s="3" t="s">
        <v>10</v>
      </c>
      <c r="F25" s="2" t="s">
        <v>11</v>
      </c>
      <c r="G25" s="2"/>
    </row>
    <row r="26" spans="1:7" ht="25" customHeight="1" x14ac:dyDescent="0.3">
      <c r="A26" s="2">
        <v>25</v>
      </c>
      <c r="B26" s="3" t="s">
        <v>32</v>
      </c>
      <c r="C26" s="3" t="s">
        <v>47</v>
      </c>
      <c r="D26" s="4" t="s">
        <v>48</v>
      </c>
      <c r="E26" s="3" t="s">
        <v>10</v>
      </c>
      <c r="F26" s="2" t="s">
        <v>11</v>
      </c>
      <c r="G26" s="2"/>
    </row>
    <row r="27" spans="1:7" ht="25" customHeight="1" x14ac:dyDescent="0.3">
      <c r="A27" s="2">
        <v>26</v>
      </c>
      <c r="B27" s="3" t="s">
        <v>32</v>
      </c>
      <c r="C27" s="3" t="s">
        <v>49</v>
      </c>
      <c r="D27" s="4" t="s">
        <v>48</v>
      </c>
      <c r="E27" s="3" t="s">
        <v>10</v>
      </c>
      <c r="F27" s="2" t="s">
        <v>11</v>
      </c>
      <c r="G27" s="2"/>
    </row>
    <row r="28" spans="1:7" ht="25" customHeight="1" x14ac:dyDescent="0.3">
      <c r="A28" s="2">
        <v>27</v>
      </c>
      <c r="B28" s="5" t="s">
        <v>50</v>
      </c>
      <c r="C28" s="5" t="s">
        <v>51</v>
      </c>
      <c r="D28" s="4" t="s">
        <v>52</v>
      </c>
      <c r="E28" s="3" t="s">
        <v>10</v>
      </c>
      <c r="F28" s="2" t="s">
        <v>11</v>
      </c>
      <c r="G28" s="2"/>
    </row>
    <row r="29" spans="1:7" ht="25" customHeight="1" x14ac:dyDescent="0.3">
      <c r="A29" s="2">
        <v>28</v>
      </c>
      <c r="B29" s="5" t="s">
        <v>50</v>
      </c>
      <c r="C29" s="5" t="s">
        <v>53</v>
      </c>
      <c r="D29" s="4" t="s">
        <v>54</v>
      </c>
      <c r="E29" s="3" t="s">
        <v>10</v>
      </c>
      <c r="F29" s="2" t="s">
        <v>11</v>
      </c>
      <c r="G29" s="2"/>
    </row>
    <row r="30" spans="1:7" ht="25" customHeight="1" x14ac:dyDescent="0.3">
      <c r="A30" s="2">
        <v>29</v>
      </c>
      <c r="B30" s="5" t="s">
        <v>50</v>
      </c>
      <c r="C30" s="5" t="s">
        <v>55</v>
      </c>
      <c r="D30" s="4" t="s">
        <v>54</v>
      </c>
      <c r="E30" s="3" t="s">
        <v>10</v>
      </c>
      <c r="F30" s="2" t="s">
        <v>11</v>
      </c>
      <c r="G30" s="2" t="s">
        <v>56</v>
      </c>
    </row>
    <row r="31" spans="1:7" ht="25" customHeight="1" x14ac:dyDescent="0.3">
      <c r="A31" s="2">
        <v>30</v>
      </c>
      <c r="B31" s="3" t="s">
        <v>57</v>
      </c>
      <c r="C31" s="3" t="s">
        <v>58</v>
      </c>
      <c r="D31" s="6" t="s">
        <v>59</v>
      </c>
      <c r="E31" s="3" t="s">
        <v>10</v>
      </c>
      <c r="F31" s="2" t="s">
        <v>11</v>
      </c>
      <c r="G31" s="3" t="s">
        <v>60</v>
      </c>
    </row>
    <row r="32" spans="1:7" ht="25" customHeight="1" x14ac:dyDescent="0.3">
      <c r="A32" s="2">
        <v>31</v>
      </c>
      <c r="B32" s="3" t="s">
        <v>57</v>
      </c>
      <c r="C32" s="3" t="s">
        <v>61</v>
      </c>
      <c r="D32" s="6" t="s">
        <v>59</v>
      </c>
      <c r="E32" s="3" t="s">
        <v>10</v>
      </c>
      <c r="F32" s="2" t="s">
        <v>11</v>
      </c>
      <c r="G32" s="2"/>
    </row>
    <row r="33" spans="1:7" ht="25" customHeight="1" x14ac:dyDescent="0.3">
      <c r="A33" s="2">
        <v>32</v>
      </c>
      <c r="B33" s="3" t="s">
        <v>57</v>
      </c>
      <c r="C33" s="3" t="s">
        <v>62</v>
      </c>
      <c r="D33" s="6" t="s">
        <v>59</v>
      </c>
      <c r="E33" s="3" t="s">
        <v>10</v>
      </c>
      <c r="F33" s="2" t="s">
        <v>11</v>
      </c>
      <c r="G33" s="2"/>
    </row>
    <row r="34" spans="1:7" ht="25" customHeight="1" x14ac:dyDescent="0.3">
      <c r="A34" s="2">
        <v>33</v>
      </c>
      <c r="B34" s="3" t="s">
        <v>57</v>
      </c>
      <c r="C34" s="3" t="s">
        <v>63</v>
      </c>
      <c r="D34" s="6" t="s">
        <v>59</v>
      </c>
      <c r="E34" s="3" t="s">
        <v>10</v>
      </c>
      <c r="F34" s="2" t="s">
        <v>11</v>
      </c>
      <c r="G34" s="2"/>
    </row>
    <row r="35" spans="1:7" ht="25" customHeight="1" x14ac:dyDescent="0.3">
      <c r="A35" s="2">
        <v>34</v>
      </c>
      <c r="B35" s="3" t="s">
        <v>57</v>
      </c>
      <c r="C35" s="3" t="s">
        <v>64</v>
      </c>
      <c r="D35" s="6" t="s">
        <v>59</v>
      </c>
      <c r="E35" s="3" t="s">
        <v>10</v>
      </c>
      <c r="F35" s="2" t="s">
        <v>11</v>
      </c>
      <c r="G35" s="2"/>
    </row>
    <row r="36" spans="1:7" ht="25" customHeight="1" x14ac:dyDescent="0.3">
      <c r="A36" s="2">
        <v>35</v>
      </c>
      <c r="B36" s="3" t="s">
        <v>57</v>
      </c>
      <c r="C36" s="3" t="s">
        <v>65</v>
      </c>
      <c r="D36" s="6" t="s">
        <v>59</v>
      </c>
      <c r="E36" s="3" t="s">
        <v>10</v>
      </c>
      <c r="F36" s="2" t="s">
        <v>11</v>
      </c>
      <c r="G36" s="2"/>
    </row>
    <row r="37" spans="1:7" ht="25" customHeight="1" x14ac:dyDescent="0.3">
      <c r="A37" s="2">
        <v>36</v>
      </c>
      <c r="B37" s="3" t="s">
        <v>57</v>
      </c>
      <c r="C37" s="3" t="s">
        <v>66</v>
      </c>
      <c r="D37" s="6" t="s">
        <v>59</v>
      </c>
      <c r="E37" s="3" t="s">
        <v>10</v>
      </c>
      <c r="F37" s="2" t="s">
        <v>11</v>
      </c>
      <c r="G37" s="2"/>
    </row>
    <row r="38" spans="1:7" ht="25" customHeight="1" x14ac:dyDescent="0.3">
      <c r="A38" s="2">
        <v>37</v>
      </c>
      <c r="B38" s="3" t="s">
        <v>57</v>
      </c>
      <c r="C38" s="3" t="s">
        <v>67</v>
      </c>
      <c r="D38" s="6" t="s">
        <v>59</v>
      </c>
      <c r="E38" s="3" t="s">
        <v>10</v>
      </c>
      <c r="F38" s="2" t="s">
        <v>11</v>
      </c>
      <c r="G38" s="2"/>
    </row>
    <row r="39" spans="1:7" ht="25" customHeight="1" x14ac:dyDescent="0.3">
      <c r="A39" s="2">
        <v>38</v>
      </c>
      <c r="B39" s="3" t="s">
        <v>57</v>
      </c>
      <c r="C39" s="3" t="s">
        <v>68</v>
      </c>
      <c r="D39" s="6" t="s">
        <v>59</v>
      </c>
      <c r="E39" s="3" t="s">
        <v>10</v>
      </c>
      <c r="F39" s="2" t="s">
        <v>11</v>
      </c>
      <c r="G39" s="2"/>
    </row>
    <row r="40" spans="1:7" ht="25" customHeight="1" x14ac:dyDescent="0.3">
      <c r="A40" s="2">
        <v>39</v>
      </c>
      <c r="B40" s="3" t="s">
        <v>57</v>
      </c>
      <c r="C40" s="3" t="s">
        <v>69</v>
      </c>
      <c r="D40" s="6" t="s">
        <v>59</v>
      </c>
      <c r="E40" s="3" t="s">
        <v>10</v>
      </c>
      <c r="F40" s="2" t="s">
        <v>11</v>
      </c>
      <c r="G40" s="2"/>
    </row>
    <row r="41" spans="1:7" ht="25" customHeight="1" x14ac:dyDescent="0.3">
      <c r="A41" s="2">
        <v>40</v>
      </c>
      <c r="B41" s="3" t="s">
        <v>57</v>
      </c>
      <c r="C41" s="3" t="s">
        <v>70</v>
      </c>
      <c r="D41" s="6" t="s">
        <v>59</v>
      </c>
      <c r="E41" s="3" t="s">
        <v>10</v>
      </c>
      <c r="F41" s="2" t="s">
        <v>11</v>
      </c>
      <c r="G41" s="2"/>
    </row>
    <row r="42" spans="1:7" ht="25" customHeight="1" x14ac:dyDescent="0.3">
      <c r="A42" s="2">
        <v>41</v>
      </c>
      <c r="B42" s="3" t="s">
        <v>57</v>
      </c>
      <c r="C42" s="3" t="s">
        <v>71</v>
      </c>
      <c r="D42" s="6" t="s">
        <v>59</v>
      </c>
      <c r="E42" s="3" t="s">
        <v>10</v>
      </c>
      <c r="F42" s="2" t="s">
        <v>11</v>
      </c>
      <c r="G42" s="2"/>
    </row>
    <row r="43" spans="1:7" ht="25" customHeight="1" x14ac:dyDescent="0.3">
      <c r="A43" s="2">
        <v>42</v>
      </c>
      <c r="B43" s="3" t="s">
        <v>57</v>
      </c>
      <c r="C43" s="3" t="s">
        <v>72</v>
      </c>
      <c r="D43" s="6" t="s">
        <v>59</v>
      </c>
      <c r="E43" s="3" t="s">
        <v>10</v>
      </c>
      <c r="F43" s="2" t="s">
        <v>11</v>
      </c>
      <c r="G43" s="2"/>
    </row>
    <row r="44" spans="1:7" ht="25" customHeight="1" x14ac:dyDescent="0.3">
      <c r="A44" s="2">
        <v>43</v>
      </c>
      <c r="B44" s="3" t="s">
        <v>57</v>
      </c>
      <c r="C44" s="3" t="s">
        <v>73</v>
      </c>
      <c r="D44" s="6" t="s">
        <v>59</v>
      </c>
      <c r="E44" s="3" t="s">
        <v>10</v>
      </c>
      <c r="F44" s="2" t="s">
        <v>11</v>
      </c>
      <c r="G44" s="2"/>
    </row>
    <row r="45" spans="1:7" ht="25" customHeight="1" x14ac:dyDescent="0.3">
      <c r="A45" s="2">
        <v>44</v>
      </c>
      <c r="B45" s="3" t="s">
        <v>57</v>
      </c>
      <c r="C45" s="3" t="s">
        <v>74</v>
      </c>
      <c r="D45" s="6" t="s">
        <v>59</v>
      </c>
      <c r="E45" s="3" t="s">
        <v>10</v>
      </c>
      <c r="F45" s="2" t="s">
        <v>11</v>
      </c>
      <c r="G45" s="2"/>
    </row>
    <row r="46" spans="1:7" ht="25" customHeight="1" x14ac:dyDescent="0.3">
      <c r="A46" s="2">
        <v>45</v>
      </c>
      <c r="B46" s="3" t="s">
        <v>57</v>
      </c>
      <c r="C46" s="3" t="s">
        <v>75</v>
      </c>
      <c r="D46" s="6" t="s">
        <v>59</v>
      </c>
      <c r="E46" s="3" t="s">
        <v>10</v>
      </c>
      <c r="F46" s="2" t="s">
        <v>11</v>
      </c>
      <c r="G46" s="2"/>
    </row>
    <row r="47" spans="1:7" ht="25" customHeight="1" x14ac:dyDescent="0.3">
      <c r="A47" s="2">
        <v>46</v>
      </c>
      <c r="B47" s="3" t="s">
        <v>57</v>
      </c>
      <c r="C47" s="3" t="s">
        <v>76</v>
      </c>
      <c r="D47" s="6" t="s">
        <v>59</v>
      </c>
      <c r="E47" s="3" t="s">
        <v>10</v>
      </c>
      <c r="F47" s="2" t="s">
        <v>11</v>
      </c>
      <c r="G47" s="2"/>
    </row>
    <row r="48" spans="1:7" ht="25" customHeight="1" x14ac:dyDescent="0.3">
      <c r="A48" s="2">
        <v>47</v>
      </c>
      <c r="B48" s="3" t="s">
        <v>57</v>
      </c>
      <c r="C48" s="3" t="s">
        <v>77</v>
      </c>
      <c r="D48" s="6" t="s">
        <v>59</v>
      </c>
      <c r="E48" s="3" t="s">
        <v>10</v>
      </c>
      <c r="F48" s="2" t="s">
        <v>11</v>
      </c>
      <c r="G48" s="2"/>
    </row>
    <row r="49" spans="1:7" ht="25" customHeight="1" x14ac:dyDescent="0.3">
      <c r="A49" s="2">
        <v>48</v>
      </c>
      <c r="B49" s="3" t="s">
        <v>57</v>
      </c>
      <c r="C49" s="3" t="s">
        <v>78</v>
      </c>
      <c r="D49" s="6" t="s">
        <v>59</v>
      </c>
      <c r="E49" s="3" t="s">
        <v>10</v>
      </c>
      <c r="F49" s="2" t="s">
        <v>11</v>
      </c>
      <c r="G49" s="2"/>
    </row>
    <row r="50" spans="1:7" ht="25" customHeight="1" x14ac:dyDescent="0.3">
      <c r="A50" s="2">
        <v>49</v>
      </c>
      <c r="B50" s="3" t="s">
        <v>57</v>
      </c>
      <c r="C50" s="3" t="s">
        <v>79</v>
      </c>
      <c r="D50" s="6" t="s">
        <v>59</v>
      </c>
      <c r="E50" s="3" t="s">
        <v>10</v>
      </c>
      <c r="F50" s="2" t="s">
        <v>11</v>
      </c>
      <c r="G50" s="2"/>
    </row>
    <row r="51" spans="1:7" ht="25" customHeight="1" x14ac:dyDescent="0.3">
      <c r="A51" s="2">
        <v>50</v>
      </c>
      <c r="B51" s="3" t="s">
        <v>57</v>
      </c>
      <c r="C51" s="3" t="s">
        <v>80</v>
      </c>
      <c r="D51" s="6" t="s">
        <v>59</v>
      </c>
      <c r="E51" s="3" t="s">
        <v>10</v>
      </c>
      <c r="F51" s="2" t="s">
        <v>11</v>
      </c>
      <c r="G51" s="2"/>
    </row>
    <row r="52" spans="1:7" ht="25" customHeight="1" x14ac:dyDescent="0.3">
      <c r="A52" s="2">
        <v>51</v>
      </c>
      <c r="B52" s="3" t="s">
        <v>57</v>
      </c>
      <c r="C52" s="3" t="s">
        <v>81</v>
      </c>
      <c r="D52" s="6" t="s">
        <v>59</v>
      </c>
      <c r="E52" s="3" t="s">
        <v>10</v>
      </c>
      <c r="F52" s="2" t="s">
        <v>11</v>
      </c>
      <c r="G52" s="2"/>
    </row>
    <row r="53" spans="1:7" ht="25" customHeight="1" x14ac:dyDescent="0.3">
      <c r="A53" s="2">
        <v>52</v>
      </c>
      <c r="B53" s="3" t="s">
        <v>57</v>
      </c>
      <c r="C53" s="3" t="s">
        <v>82</v>
      </c>
      <c r="D53" s="6" t="s">
        <v>59</v>
      </c>
      <c r="E53" s="3" t="s">
        <v>10</v>
      </c>
      <c r="F53" s="2" t="s">
        <v>11</v>
      </c>
      <c r="G53" s="2"/>
    </row>
    <row r="54" spans="1:7" ht="25" customHeight="1" x14ac:dyDescent="0.3">
      <c r="A54" s="2">
        <v>53</v>
      </c>
      <c r="B54" s="3" t="s">
        <v>57</v>
      </c>
      <c r="C54" s="3" t="s">
        <v>83</v>
      </c>
      <c r="D54" s="6" t="s">
        <v>59</v>
      </c>
      <c r="E54" s="3" t="s">
        <v>10</v>
      </c>
      <c r="F54" s="2" t="s">
        <v>11</v>
      </c>
      <c r="G54" s="2"/>
    </row>
    <row r="55" spans="1:7" ht="25" customHeight="1" x14ac:dyDescent="0.3">
      <c r="A55" s="2">
        <v>54</v>
      </c>
      <c r="B55" s="3" t="s">
        <v>57</v>
      </c>
      <c r="C55" s="3" t="s">
        <v>84</v>
      </c>
      <c r="D55" s="6" t="s">
        <v>59</v>
      </c>
      <c r="E55" s="3" t="s">
        <v>10</v>
      </c>
      <c r="F55" s="2" t="s">
        <v>11</v>
      </c>
      <c r="G55" s="2"/>
    </row>
    <row r="56" spans="1:7" ht="25" customHeight="1" x14ac:dyDescent="0.3">
      <c r="A56" s="2">
        <v>55</v>
      </c>
      <c r="B56" s="3" t="s">
        <v>57</v>
      </c>
      <c r="C56" s="3" t="s">
        <v>85</v>
      </c>
      <c r="D56" s="6" t="s">
        <v>59</v>
      </c>
      <c r="E56" s="3" t="s">
        <v>10</v>
      </c>
      <c r="F56" s="2" t="s">
        <v>11</v>
      </c>
      <c r="G56" s="2"/>
    </row>
    <row r="57" spans="1:7" ht="25" customHeight="1" x14ac:dyDescent="0.3">
      <c r="A57" s="2">
        <v>56</v>
      </c>
      <c r="B57" s="3" t="s">
        <v>57</v>
      </c>
      <c r="C57" s="3" t="s">
        <v>86</v>
      </c>
      <c r="D57" s="6" t="s">
        <v>59</v>
      </c>
      <c r="E57" s="3" t="s">
        <v>10</v>
      </c>
      <c r="F57" s="2" t="s">
        <v>11</v>
      </c>
      <c r="G57" s="2"/>
    </row>
    <row r="58" spans="1:7" ht="25" customHeight="1" x14ac:dyDescent="0.3">
      <c r="A58" s="2">
        <v>57</v>
      </c>
      <c r="B58" s="3" t="s">
        <v>57</v>
      </c>
      <c r="C58" s="3" t="s">
        <v>87</v>
      </c>
      <c r="D58" s="6" t="s">
        <v>59</v>
      </c>
      <c r="E58" s="3" t="s">
        <v>10</v>
      </c>
      <c r="F58" s="2" t="s">
        <v>11</v>
      </c>
      <c r="G58" s="2"/>
    </row>
    <row r="59" spans="1:7" ht="25" customHeight="1" x14ac:dyDescent="0.3">
      <c r="A59" s="2">
        <v>58</v>
      </c>
      <c r="B59" s="3" t="s">
        <v>57</v>
      </c>
      <c r="C59" s="3" t="s">
        <v>88</v>
      </c>
      <c r="D59" s="6" t="s">
        <v>59</v>
      </c>
      <c r="E59" s="3" t="s">
        <v>10</v>
      </c>
      <c r="F59" s="2" t="s">
        <v>11</v>
      </c>
      <c r="G59" s="2"/>
    </row>
    <row r="60" spans="1:7" ht="25" customHeight="1" x14ac:dyDescent="0.3">
      <c r="A60" s="2">
        <v>59</v>
      </c>
      <c r="B60" s="3" t="s">
        <v>57</v>
      </c>
      <c r="C60" s="3" t="s">
        <v>89</v>
      </c>
      <c r="D60" s="6" t="s">
        <v>59</v>
      </c>
      <c r="E60" s="3" t="s">
        <v>10</v>
      </c>
      <c r="F60" s="2" t="s">
        <v>11</v>
      </c>
      <c r="G60" s="2"/>
    </row>
    <row r="61" spans="1:7" ht="25" customHeight="1" x14ac:dyDescent="0.3">
      <c r="A61" s="2">
        <v>60</v>
      </c>
      <c r="B61" s="3" t="s">
        <v>57</v>
      </c>
      <c r="C61" s="3" t="s">
        <v>90</v>
      </c>
      <c r="D61" s="6" t="s">
        <v>59</v>
      </c>
      <c r="E61" s="3" t="s">
        <v>10</v>
      </c>
      <c r="F61" s="2" t="s">
        <v>11</v>
      </c>
      <c r="G61" s="2"/>
    </row>
    <row r="62" spans="1:7" ht="25" customHeight="1" x14ac:dyDescent="0.3">
      <c r="A62" s="2">
        <v>61</v>
      </c>
      <c r="B62" s="3" t="s">
        <v>57</v>
      </c>
      <c r="C62" s="3" t="s">
        <v>91</v>
      </c>
      <c r="D62" s="6" t="s">
        <v>59</v>
      </c>
      <c r="E62" s="3" t="s">
        <v>10</v>
      </c>
      <c r="F62" s="2" t="s">
        <v>11</v>
      </c>
      <c r="G62" s="2"/>
    </row>
    <row r="63" spans="1:7" ht="25" customHeight="1" x14ac:dyDescent="0.3">
      <c r="A63" s="2">
        <v>62</v>
      </c>
      <c r="B63" s="3" t="s">
        <v>92</v>
      </c>
      <c r="C63" s="3" t="s">
        <v>93</v>
      </c>
      <c r="D63" s="6" t="s">
        <v>94</v>
      </c>
      <c r="E63" s="3" t="s">
        <v>10</v>
      </c>
      <c r="F63" s="2" t="s">
        <v>11</v>
      </c>
      <c r="G63" s="2"/>
    </row>
    <row r="64" spans="1:7" ht="25" customHeight="1" x14ac:dyDescent="0.3">
      <c r="A64" s="2">
        <v>63</v>
      </c>
      <c r="B64" s="3" t="s">
        <v>92</v>
      </c>
      <c r="C64" s="3" t="s">
        <v>95</v>
      </c>
      <c r="D64" s="6" t="s">
        <v>94</v>
      </c>
      <c r="E64" s="3" t="s">
        <v>10</v>
      </c>
      <c r="F64" s="2" t="s">
        <v>11</v>
      </c>
      <c r="G64" s="3" t="s">
        <v>96</v>
      </c>
    </row>
    <row r="65" spans="1:7" ht="25" customHeight="1" x14ac:dyDescent="0.3">
      <c r="A65" s="2">
        <v>64</v>
      </c>
      <c r="B65" s="3" t="s">
        <v>92</v>
      </c>
      <c r="C65" s="3" t="s">
        <v>97</v>
      </c>
      <c r="D65" s="6" t="s">
        <v>94</v>
      </c>
      <c r="E65" s="3" t="s">
        <v>10</v>
      </c>
      <c r="F65" s="2" t="s">
        <v>11</v>
      </c>
      <c r="G65" s="2"/>
    </row>
    <row r="66" spans="1:7" ht="25" customHeight="1" x14ac:dyDescent="0.3">
      <c r="A66" s="2">
        <v>65</v>
      </c>
      <c r="B66" s="3" t="s">
        <v>92</v>
      </c>
      <c r="C66" s="3" t="s">
        <v>98</v>
      </c>
      <c r="D66" s="6" t="s">
        <v>94</v>
      </c>
      <c r="E66" s="3" t="s">
        <v>10</v>
      </c>
      <c r="F66" s="2" t="s">
        <v>11</v>
      </c>
      <c r="G66" s="2"/>
    </row>
    <row r="67" spans="1:7" ht="25" customHeight="1" x14ac:dyDescent="0.3">
      <c r="A67" s="2">
        <v>66</v>
      </c>
      <c r="B67" s="3" t="s">
        <v>92</v>
      </c>
      <c r="C67" s="3" t="s">
        <v>99</v>
      </c>
      <c r="D67" s="6" t="s">
        <v>94</v>
      </c>
      <c r="E67" s="3" t="s">
        <v>10</v>
      </c>
      <c r="F67" s="2" t="s">
        <v>11</v>
      </c>
      <c r="G67" s="2"/>
    </row>
    <row r="68" spans="1:7" ht="25" customHeight="1" x14ac:dyDescent="0.3">
      <c r="A68" s="2">
        <v>67</v>
      </c>
      <c r="B68" s="3" t="s">
        <v>92</v>
      </c>
      <c r="C68" s="3" t="s">
        <v>100</v>
      </c>
      <c r="D68" s="6" t="s">
        <v>94</v>
      </c>
      <c r="E68" s="3" t="s">
        <v>10</v>
      </c>
      <c r="F68" s="2" t="s">
        <v>11</v>
      </c>
      <c r="G68" s="2"/>
    </row>
    <row r="69" spans="1:7" ht="25" customHeight="1" x14ac:dyDescent="0.3">
      <c r="A69" s="2">
        <v>68</v>
      </c>
      <c r="B69" s="3" t="s">
        <v>92</v>
      </c>
      <c r="C69" s="3" t="s">
        <v>101</v>
      </c>
      <c r="D69" s="6" t="s">
        <v>94</v>
      </c>
      <c r="E69" s="3" t="s">
        <v>10</v>
      </c>
      <c r="F69" s="2" t="s">
        <v>11</v>
      </c>
      <c r="G69" s="2"/>
    </row>
    <row r="70" spans="1:7" ht="25" customHeight="1" x14ac:dyDescent="0.3">
      <c r="A70" s="2">
        <v>69</v>
      </c>
      <c r="B70" s="3" t="s">
        <v>92</v>
      </c>
      <c r="C70" s="3" t="s">
        <v>102</v>
      </c>
      <c r="D70" s="3" t="s">
        <v>94</v>
      </c>
      <c r="E70" s="3" t="s">
        <v>10</v>
      </c>
      <c r="F70" s="2" t="s">
        <v>11</v>
      </c>
      <c r="G70" s="2"/>
    </row>
    <row r="71" spans="1:7" ht="25" customHeight="1" x14ac:dyDescent="0.3">
      <c r="A71" s="2">
        <v>70</v>
      </c>
      <c r="B71" s="3" t="s">
        <v>92</v>
      </c>
      <c r="C71" s="3" t="s">
        <v>103</v>
      </c>
      <c r="D71" s="3" t="s">
        <v>94</v>
      </c>
      <c r="E71" s="3" t="s">
        <v>10</v>
      </c>
      <c r="F71" s="2" t="s">
        <v>11</v>
      </c>
      <c r="G71" s="2"/>
    </row>
    <row r="72" spans="1:7" ht="25" customHeight="1" x14ac:dyDescent="0.3">
      <c r="A72" s="2">
        <v>71</v>
      </c>
      <c r="B72" s="3" t="s">
        <v>92</v>
      </c>
      <c r="C72" s="3" t="s">
        <v>104</v>
      </c>
      <c r="D72" s="3" t="s">
        <v>94</v>
      </c>
      <c r="E72" s="3" t="s">
        <v>10</v>
      </c>
      <c r="F72" s="2" t="s">
        <v>11</v>
      </c>
      <c r="G72" s="2"/>
    </row>
    <row r="73" spans="1:7" ht="25" customHeight="1" x14ac:dyDescent="0.3">
      <c r="A73" s="2">
        <v>72</v>
      </c>
      <c r="B73" s="3" t="s">
        <v>92</v>
      </c>
      <c r="C73" s="3" t="s">
        <v>105</v>
      </c>
      <c r="D73" s="3" t="s">
        <v>94</v>
      </c>
      <c r="E73" s="3" t="s">
        <v>10</v>
      </c>
      <c r="F73" s="2" t="s">
        <v>11</v>
      </c>
      <c r="G73" s="2"/>
    </row>
    <row r="74" spans="1:7" ht="25" customHeight="1" x14ac:dyDescent="0.3">
      <c r="A74" s="2">
        <v>73</v>
      </c>
      <c r="B74" s="3" t="s">
        <v>92</v>
      </c>
      <c r="C74" s="3" t="s">
        <v>106</v>
      </c>
      <c r="D74" s="3" t="s">
        <v>94</v>
      </c>
      <c r="E74" s="3" t="s">
        <v>10</v>
      </c>
      <c r="F74" s="2" t="s">
        <v>11</v>
      </c>
      <c r="G74" s="2"/>
    </row>
    <row r="75" spans="1:7" ht="25" customHeight="1" x14ac:dyDescent="0.3">
      <c r="A75" s="2">
        <v>74</v>
      </c>
      <c r="B75" s="3" t="s">
        <v>92</v>
      </c>
      <c r="C75" s="3" t="s">
        <v>107</v>
      </c>
      <c r="D75" s="3" t="s">
        <v>94</v>
      </c>
      <c r="E75" s="3" t="s">
        <v>10</v>
      </c>
      <c r="F75" s="2" t="s">
        <v>11</v>
      </c>
      <c r="G75" s="2"/>
    </row>
    <row r="76" spans="1:7" ht="25" customHeight="1" x14ac:dyDescent="0.3">
      <c r="A76" s="2">
        <v>75</v>
      </c>
      <c r="B76" s="3" t="s">
        <v>92</v>
      </c>
      <c r="C76" s="3" t="s">
        <v>108</v>
      </c>
      <c r="D76" s="3" t="s">
        <v>94</v>
      </c>
      <c r="E76" s="3" t="s">
        <v>10</v>
      </c>
      <c r="F76" s="2" t="s">
        <v>11</v>
      </c>
      <c r="G76" s="2"/>
    </row>
    <row r="77" spans="1:7" ht="25" customHeight="1" x14ac:dyDescent="0.3">
      <c r="A77" s="2">
        <v>76</v>
      </c>
      <c r="B77" s="3" t="s">
        <v>109</v>
      </c>
      <c r="C77" s="3" t="s">
        <v>110</v>
      </c>
      <c r="D77" s="6" t="s">
        <v>111</v>
      </c>
      <c r="E77" s="3" t="s">
        <v>10</v>
      </c>
      <c r="F77" s="2" t="s">
        <v>11</v>
      </c>
      <c r="G77" s="2" t="s">
        <v>600</v>
      </c>
    </row>
    <row r="78" spans="1:7" ht="25" customHeight="1" x14ac:dyDescent="0.3">
      <c r="A78" s="2">
        <v>77</v>
      </c>
      <c r="B78" s="3" t="s">
        <v>109</v>
      </c>
      <c r="C78" s="3" t="s">
        <v>112</v>
      </c>
      <c r="D78" s="6" t="s">
        <v>111</v>
      </c>
      <c r="E78" s="3" t="s">
        <v>10</v>
      </c>
      <c r="F78" s="2" t="s">
        <v>11</v>
      </c>
      <c r="G78" s="2"/>
    </row>
    <row r="79" spans="1:7" ht="25" customHeight="1" x14ac:dyDescent="0.3">
      <c r="A79" s="2">
        <v>78</v>
      </c>
      <c r="B79" s="3" t="s">
        <v>109</v>
      </c>
      <c r="C79" s="3" t="s">
        <v>113</v>
      </c>
      <c r="D79" s="6" t="s">
        <v>111</v>
      </c>
      <c r="E79" s="3" t="s">
        <v>10</v>
      </c>
      <c r="F79" s="2" t="s">
        <v>11</v>
      </c>
      <c r="G79" s="2"/>
    </row>
    <row r="80" spans="1:7" ht="25" customHeight="1" x14ac:dyDescent="0.3">
      <c r="A80" s="2">
        <v>79</v>
      </c>
      <c r="B80" s="3" t="s">
        <v>109</v>
      </c>
      <c r="C80" s="3" t="s">
        <v>114</v>
      </c>
      <c r="D80" s="6" t="s">
        <v>111</v>
      </c>
      <c r="E80" s="3" t="s">
        <v>10</v>
      </c>
      <c r="F80" s="2" t="s">
        <v>11</v>
      </c>
      <c r="G80" s="2"/>
    </row>
    <row r="81" spans="1:7" ht="25" customHeight="1" x14ac:dyDescent="0.3">
      <c r="A81" s="2">
        <v>80</v>
      </c>
      <c r="B81" s="3" t="s">
        <v>109</v>
      </c>
      <c r="C81" s="7" t="s">
        <v>115</v>
      </c>
      <c r="D81" s="6" t="s">
        <v>111</v>
      </c>
      <c r="E81" s="3" t="s">
        <v>10</v>
      </c>
      <c r="F81" s="2" t="s">
        <v>11</v>
      </c>
      <c r="G81" s="2"/>
    </row>
    <row r="82" spans="1:7" ht="25" customHeight="1" x14ac:dyDescent="0.3">
      <c r="A82" s="2">
        <v>81</v>
      </c>
      <c r="B82" s="3" t="s">
        <v>109</v>
      </c>
      <c r="C82" s="3" t="s">
        <v>116</v>
      </c>
      <c r="D82" s="6" t="s">
        <v>111</v>
      </c>
      <c r="E82" s="3" t="s">
        <v>10</v>
      </c>
      <c r="F82" s="2" t="s">
        <v>11</v>
      </c>
      <c r="G82" s="2"/>
    </row>
    <row r="83" spans="1:7" ht="25" customHeight="1" x14ac:dyDescent="0.3">
      <c r="A83" s="2">
        <v>82</v>
      </c>
      <c r="B83" s="3" t="s">
        <v>109</v>
      </c>
      <c r="C83" s="3" t="s">
        <v>117</v>
      </c>
      <c r="D83" s="6" t="s">
        <v>111</v>
      </c>
      <c r="E83" s="3" t="s">
        <v>10</v>
      </c>
      <c r="F83" s="2" t="s">
        <v>11</v>
      </c>
      <c r="G83" s="2"/>
    </row>
    <row r="84" spans="1:7" ht="25" customHeight="1" x14ac:dyDescent="0.3">
      <c r="A84" s="2">
        <v>83</v>
      </c>
      <c r="B84" s="3" t="s">
        <v>109</v>
      </c>
      <c r="C84" s="3" t="s">
        <v>118</v>
      </c>
      <c r="D84" s="6" t="s">
        <v>111</v>
      </c>
      <c r="E84" s="3" t="s">
        <v>10</v>
      </c>
      <c r="F84" s="2" t="s">
        <v>11</v>
      </c>
      <c r="G84" s="2"/>
    </row>
    <row r="85" spans="1:7" ht="25" customHeight="1" x14ac:dyDescent="0.3">
      <c r="A85" s="2">
        <v>84</v>
      </c>
      <c r="B85" s="3" t="s">
        <v>109</v>
      </c>
      <c r="C85" s="7" t="s">
        <v>119</v>
      </c>
      <c r="D85" s="6" t="s">
        <v>111</v>
      </c>
      <c r="E85" s="3" t="s">
        <v>10</v>
      </c>
      <c r="F85" s="2" t="s">
        <v>11</v>
      </c>
      <c r="G85" s="2"/>
    </row>
    <row r="86" spans="1:7" ht="25" customHeight="1" x14ac:dyDescent="0.3">
      <c r="A86" s="2">
        <v>85</v>
      </c>
      <c r="B86" s="3" t="s">
        <v>109</v>
      </c>
      <c r="C86" s="3" t="s">
        <v>120</v>
      </c>
      <c r="D86" s="6" t="s">
        <v>111</v>
      </c>
      <c r="E86" s="3" t="s">
        <v>10</v>
      </c>
      <c r="F86" s="2" t="s">
        <v>11</v>
      </c>
      <c r="G86" s="2"/>
    </row>
    <row r="87" spans="1:7" ht="25" customHeight="1" x14ac:dyDescent="0.3">
      <c r="A87" s="2">
        <v>86</v>
      </c>
      <c r="B87" s="3" t="s">
        <v>109</v>
      </c>
      <c r="C87" s="3" t="s">
        <v>121</v>
      </c>
      <c r="D87" s="6" t="s">
        <v>111</v>
      </c>
      <c r="E87" s="3" t="s">
        <v>10</v>
      </c>
      <c r="F87" s="2" t="s">
        <v>11</v>
      </c>
      <c r="G87" s="2"/>
    </row>
    <row r="88" spans="1:7" ht="25" customHeight="1" x14ac:dyDescent="0.3">
      <c r="A88" s="2">
        <v>87</v>
      </c>
      <c r="B88" s="3" t="s">
        <v>109</v>
      </c>
      <c r="C88" s="3" t="s">
        <v>122</v>
      </c>
      <c r="D88" s="6" t="s">
        <v>111</v>
      </c>
      <c r="E88" s="3" t="s">
        <v>10</v>
      </c>
      <c r="F88" s="2" t="s">
        <v>11</v>
      </c>
      <c r="G88" s="2"/>
    </row>
    <row r="89" spans="1:7" ht="25" customHeight="1" x14ac:dyDescent="0.3">
      <c r="A89" s="2">
        <v>88</v>
      </c>
      <c r="B89" s="3" t="s">
        <v>109</v>
      </c>
      <c r="C89" s="3" t="s">
        <v>123</v>
      </c>
      <c r="D89" s="6" t="s">
        <v>111</v>
      </c>
      <c r="E89" s="3" t="s">
        <v>10</v>
      </c>
      <c r="F89" s="2" t="s">
        <v>11</v>
      </c>
      <c r="G89" s="2"/>
    </row>
    <row r="90" spans="1:7" ht="25" customHeight="1" x14ac:dyDescent="0.3">
      <c r="A90" s="2">
        <v>89</v>
      </c>
      <c r="B90" s="3" t="s">
        <v>109</v>
      </c>
      <c r="C90" s="3" t="s">
        <v>124</v>
      </c>
      <c r="D90" s="6" t="s">
        <v>111</v>
      </c>
      <c r="E90" s="3" t="s">
        <v>10</v>
      </c>
      <c r="F90" s="2" t="s">
        <v>11</v>
      </c>
      <c r="G90" s="2"/>
    </row>
    <row r="91" spans="1:7" ht="25" customHeight="1" x14ac:dyDescent="0.3">
      <c r="A91" s="2">
        <v>90</v>
      </c>
      <c r="B91" s="3" t="s">
        <v>109</v>
      </c>
      <c r="C91" s="3" t="s">
        <v>125</v>
      </c>
      <c r="D91" s="6" t="s">
        <v>111</v>
      </c>
      <c r="E91" s="3" t="s">
        <v>10</v>
      </c>
      <c r="F91" s="2" t="s">
        <v>11</v>
      </c>
      <c r="G91" s="2"/>
    </row>
    <row r="92" spans="1:7" ht="25" customHeight="1" x14ac:dyDescent="0.3">
      <c r="A92" s="2">
        <v>91</v>
      </c>
      <c r="B92" s="3" t="s">
        <v>109</v>
      </c>
      <c r="C92" s="3" t="s">
        <v>126</v>
      </c>
      <c r="D92" s="6" t="s">
        <v>111</v>
      </c>
      <c r="E92" s="3" t="s">
        <v>10</v>
      </c>
      <c r="F92" s="2" t="s">
        <v>11</v>
      </c>
      <c r="G92" s="2"/>
    </row>
    <row r="93" spans="1:7" ht="25" customHeight="1" x14ac:dyDescent="0.3">
      <c r="A93" s="2">
        <v>92</v>
      </c>
      <c r="B93" s="3" t="s">
        <v>109</v>
      </c>
      <c r="C93" s="3" t="s">
        <v>127</v>
      </c>
      <c r="D93" s="6" t="s">
        <v>111</v>
      </c>
      <c r="E93" s="3" t="s">
        <v>10</v>
      </c>
      <c r="F93" s="2" t="s">
        <v>11</v>
      </c>
      <c r="G93" s="2"/>
    </row>
    <row r="94" spans="1:7" ht="25" customHeight="1" x14ac:dyDescent="0.3">
      <c r="A94" s="2">
        <v>93</v>
      </c>
      <c r="B94" s="3" t="s">
        <v>109</v>
      </c>
      <c r="C94" s="3" t="s">
        <v>128</v>
      </c>
      <c r="D94" s="6" t="s">
        <v>111</v>
      </c>
      <c r="E94" s="3" t="s">
        <v>10</v>
      </c>
      <c r="F94" s="2" t="s">
        <v>11</v>
      </c>
      <c r="G94" s="2"/>
    </row>
    <row r="95" spans="1:7" ht="25" customHeight="1" x14ac:dyDescent="0.3">
      <c r="A95" s="2">
        <v>94</v>
      </c>
      <c r="B95" s="3" t="s">
        <v>109</v>
      </c>
      <c r="C95" s="7" t="s">
        <v>129</v>
      </c>
      <c r="D95" s="6" t="s">
        <v>111</v>
      </c>
      <c r="E95" s="3" t="s">
        <v>10</v>
      </c>
      <c r="F95" s="2" t="s">
        <v>11</v>
      </c>
      <c r="G95" s="2"/>
    </row>
    <row r="96" spans="1:7" ht="25" customHeight="1" x14ac:dyDescent="0.3">
      <c r="A96" s="2">
        <v>95</v>
      </c>
      <c r="B96" s="3" t="s">
        <v>109</v>
      </c>
      <c r="C96" s="3" t="s">
        <v>130</v>
      </c>
      <c r="D96" s="6" t="s">
        <v>111</v>
      </c>
      <c r="E96" s="3" t="s">
        <v>10</v>
      </c>
      <c r="F96" s="2" t="s">
        <v>11</v>
      </c>
      <c r="G96" s="2"/>
    </row>
    <row r="97" spans="1:7" ht="25" customHeight="1" x14ac:dyDescent="0.3">
      <c r="A97" s="2">
        <v>96</v>
      </c>
      <c r="B97" s="3" t="s">
        <v>109</v>
      </c>
      <c r="C97" s="7" t="s">
        <v>131</v>
      </c>
      <c r="D97" s="6" t="s">
        <v>111</v>
      </c>
      <c r="E97" s="3" t="s">
        <v>10</v>
      </c>
      <c r="F97" s="2" t="s">
        <v>11</v>
      </c>
      <c r="G97" s="2"/>
    </row>
    <row r="98" spans="1:7" ht="25" customHeight="1" x14ac:dyDescent="0.3">
      <c r="A98" s="2">
        <v>97</v>
      </c>
      <c r="B98" s="3" t="s">
        <v>109</v>
      </c>
      <c r="C98" s="3" t="s">
        <v>132</v>
      </c>
      <c r="D98" s="6" t="s">
        <v>111</v>
      </c>
      <c r="E98" s="3" t="s">
        <v>10</v>
      </c>
      <c r="F98" s="2" t="s">
        <v>11</v>
      </c>
      <c r="G98" s="2"/>
    </row>
    <row r="99" spans="1:7" ht="25" customHeight="1" x14ac:dyDescent="0.3">
      <c r="A99" s="2">
        <v>98</v>
      </c>
      <c r="B99" s="3" t="s">
        <v>109</v>
      </c>
      <c r="C99" s="3" t="s">
        <v>133</v>
      </c>
      <c r="D99" s="6" t="s">
        <v>111</v>
      </c>
      <c r="E99" s="3" t="s">
        <v>10</v>
      </c>
      <c r="F99" s="2" t="s">
        <v>11</v>
      </c>
      <c r="G99" s="2"/>
    </row>
    <row r="100" spans="1:7" ht="25" customHeight="1" x14ac:dyDescent="0.3">
      <c r="A100" s="2">
        <v>99</v>
      </c>
      <c r="B100" s="3" t="s">
        <v>109</v>
      </c>
      <c r="C100" s="7" t="s">
        <v>134</v>
      </c>
      <c r="D100" s="6" t="s">
        <v>111</v>
      </c>
      <c r="E100" s="7" t="s">
        <v>10</v>
      </c>
      <c r="F100" s="2" t="s">
        <v>11</v>
      </c>
      <c r="G100" s="2"/>
    </row>
    <row r="101" spans="1:7" ht="25" customHeight="1" x14ac:dyDescent="0.3">
      <c r="A101" s="2">
        <v>100</v>
      </c>
      <c r="B101" s="3" t="s">
        <v>135</v>
      </c>
      <c r="C101" s="3" t="s">
        <v>136</v>
      </c>
      <c r="D101" s="6" t="s">
        <v>137</v>
      </c>
      <c r="E101" s="3" t="s">
        <v>10</v>
      </c>
      <c r="F101" s="2" t="s">
        <v>11</v>
      </c>
      <c r="G101" s="2"/>
    </row>
    <row r="102" spans="1:7" ht="25" customHeight="1" x14ac:dyDescent="0.3">
      <c r="A102" s="2">
        <v>101</v>
      </c>
      <c r="B102" s="3" t="s">
        <v>135</v>
      </c>
      <c r="C102" s="3" t="s">
        <v>138</v>
      </c>
      <c r="D102" s="6" t="s">
        <v>137</v>
      </c>
      <c r="E102" s="3" t="s">
        <v>10</v>
      </c>
      <c r="F102" s="2" t="s">
        <v>11</v>
      </c>
      <c r="G102" s="2"/>
    </row>
    <row r="103" spans="1:7" ht="25" customHeight="1" x14ac:dyDescent="0.3">
      <c r="A103" s="2">
        <v>102</v>
      </c>
      <c r="B103" s="3" t="s">
        <v>135</v>
      </c>
      <c r="C103" s="3" t="s">
        <v>139</v>
      </c>
      <c r="D103" s="6" t="s">
        <v>137</v>
      </c>
      <c r="E103" s="3" t="s">
        <v>10</v>
      </c>
      <c r="F103" s="2" t="s">
        <v>11</v>
      </c>
      <c r="G103" s="2"/>
    </row>
    <row r="104" spans="1:7" ht="25" customHeight="1" x14ac:dyDescent="0.3">
      <c r="A104" s="2">
        <v>103</v>
      </c>
      <c r="B104" s="3" t="s">
        <v>135</v>
      </c>
      <c r="C104" s="3" t="s">
        <v>140</v>
      </c>
      <c r="D104" s="6" t="s">
        <v>137</v>
      </c>
      <c r="E104" s="3" t="s">
        <v>10</v>
      </c>
      <c r="F104" s="2" t="s">
        <v>11</v>
      </c>
      <c r="G104" s="2"/>
    </row>
    <row r="105" spans="1:7" ht="25" customHeight="1" x14ac:dyDescent="0.3">
      <c r="A105" s="2">
        <v>104</v>
      </c>
      <c r="B105" s="3" t="s">
        <v>135</v>
      </c>
      <c r="C105" s="3" t="s">
        <v>141</v>
      </c>
      <c r="D105" s="6" t="s">
        <v>137</v>
      </c>
      <c r="E105" s="3" t="s">
        <v>10</v>
      </c>
      <c r="F105" s="2" t="s">
        <v>11</v>
      </c>
      <c r="G105" s="3" t="s">
        <v>142</v>
      </c>
    </row>
    <row r="106" spans="1:7" ht="25" customHeight="1" x14ac:dyDescent="0.3">
      <c r="A106" s="2">
        <v>105</v>
      </c>
      <c r="B106" s="3" t="s">
        <v>135</v>
      </c>
      <c r="C106" s="3" t="s">
        <v>143</v>
      </c>
      <c r="D106" s="6" t="s">
        <v>137</v>
      </c>
      <c r="E106" s="3" t="s">
        <v>10</v>
      </c>
      <c r="F106" s="2" t="s">
        <v>11</v>
      </c>
      <c r="G106" s="2"/>
    </row>
    <row r="107" spans="1:7" ht="25" customHeight="1" x14ac:dyDescent="0.3">
      <c r="A107" s="2">
        <v>106</v>
      </c>
      <c r="B107" s="3" t="s">
        <v>135</v>
      </c>
      <c r="C107" s="3" t="s">
        <v>144</v>
      </c>
      <c r="D107" s="6" t="s">
        <v>137</v>
      </c>
      <c r="E107" s="3" t="s">
        <v>10</v>
      </c>
      <c r="F107" s="2" t="s">
        <v>11</v>
      </c>
      <c r="G107" s="2"/>
    </row>
    <row r="108" spans="1:7" ht="25" customHeight="1" x14ac:dyDescent="0.3">
      <c r="A108" s="2">
        <v>107</v>
      </c>
      <c r="B108" s="3" t="s">
        <v>135</v>
      </c>
      <c r="C108" s="3" t="s">
        <v>145</v>
      </c>
      <c r="D108" s="6" t="s">
        <v>137</v>
      </c>
      <c r="E108" s="3" t="s">
        <v>10</v>
      </c>
      <c r="F108" s="2" t="s">
        <v>11</v>
      </c>
      <c r="G108" s="2"/>
    </row>
    <row r="109" spans="1:7" ht="25" customHeight="1" x14ac:dyDescent="0.3">
      <c r="A109" s="2">
        <v>108</v>
      </c>
      <c r="B109" s="3" t="s">
        <v>135</v>
      </c>
      <c r="C109" s="3" t="s">
        <v>146</v>
      </c>
      <c r="D109" s="3" t="s">
        <v>137</v>
      </c>
      <c r="E109" s="3" t="s">
        <v>10</v>
      </c>
      <c r="F109" s="2" t="s">
        <v>11</v>
      </c>
      <c r="G109" s="2"/>
    </row>
    <row r="110" spans="1:7" ht="25" customHeight="1" x14ac:dyDescent="0.3">
      <c r="A110" s="2">
        <v>109</v>
      </c>
      <c r="B110" s="3" t="s">
        <v>135</v>
      </c>
      <c r="C110" s="3" t="s">
        <v>147</v>
      </c>
      <c r="D110" s="3" t="s">
        <v>137</v>
      </c>
      <c r="E110" s="3" t="s">
        <v>10</v>
      </c>
      <c r="F110" s="2" t="s">
        <v>11</v>
      </c>
      <c r="G110" s="2"/>
    </row>
    <row r="111" spans="1:7" ht="25" customHeight="1" x14ac:dyDescent="0.3">
      <c r="A111" s="2">
        <v>110</v>
      </c>
      <c r="B111" s="3" t="s">
        <v>135</v>
      </c>
      <c r="C111" s="3" t="s">
        <v>148</v>
      </c>
      <c r="D111" s="3" t="s">
        <v>137</v>
      </c>
      <c r="E111" s="3" t="s">
        <v>10</v>
      </c>
      <c r="F111" s="2" t="s">
        <v>11</v>
      </c>
      <c r="G111" s="2"/>
    </row>
    <row r="112" spans="1:7" ht="25" customHeight="1" x14ac:dyDescent="0.3">
      <c r="A112" s="2">
        <v>111</v>
      </c>
      <c r="B112" s="3" t="s">
        <v>135</v>
      </c>
      <c r="C112" s="3" t="s">
        <v>149</v>
      </c>
      <c r="D112" s="3" t="s">
        <v>137</v>
      </c>
      <c r="E112" s="3" t="s">
        <v>10</v>
      </c>
      <c r="F112" s="2" t="s">
        <v>11</v>
      </c>
      <c r="G112" s="2"/>
    </row>
    <row r="113" spans="1:7" ht="25" customHeight="1" x14ac:dyDescent="0.3">
      <c r="A113" s="2">
        <v>112</v>
      </c>
      <c r="B113" s="3" t="s">
        <v>135</v>
      </c>
      <c r="C113" s="3" t="s">
        <v>150</v>
      </c>
      <c r="D113" s="3" t="s">
        <v>137</v>
      </c>
      <c r="E113" s="3" t="s">
        <v>10</v>
      </c>
      <c r="F113" s="2" t="s">
        <v>11</v>
      </c>
      <c r="G113" s="2"/>
    </row>
    <row r="114" spans="1:7" ht="25" customHeight="1" x14ac:dyDescent="0.3">
      <c r="A114" s="2">
        <v>113</v>
      </c>
      <c r="B114" s="3" t="s">
        <v>135</v>
      </c>
      <c r="C114" s="3" t="s">
        <v>151</v>
      </c>
      <c r="D114" s="3" t="s">
        <v>137</v>
      </c>
      <c r="E114" s="3" t="s">
        <v>10</v>
      </c>
      <c r="F114" s="2" t="s">
        <v>11</v>
      </c>
      <c r="G114" s="2"/>
    </row>
    <row r="115" spans="1:7" ht="25" customHeight="1" x14ac:dyDescent="0.3">
      <c r="A115" s="2">
        <v>114</v>
      </c>
      <c r="B115" s="4" t="s">
        <v>152</v>
      </c>
      <c r="C115" s="4" t="s">
        <v>153</v>
      </c>
      <c r="D115" s="6" t="s">
        <v>154</v>
      </c>
      <c r="E115" s="3" t="s">
        <v>10</v>
      </c>
      <c r="F115" s="2" t="s">
        <v>11</v>
      </c>
      <c r="G115" s="2"/>
    </row>
    <row r="116" spans="1:7" ht="25" customHeight="1" x14ac:dyDescent="0.3">
      <c r="A116" s="2">
        <v>115</v>
      </c>
      <c r="B116" s="4" t="s">
        <v>152</v>
      </c>
      <c r="C116" s="4" t="s">
        <v>155</v>
      </c>
      <c r="D116" s="6" t="s">
        <v>154</v>
      </c>
      <c r="E116" s="3" t="s">
        <v>10</v>
      </c>
      <c r="F116" s="2" t="s">
        <v>11</v>
      </c>
      <c r="G116" s="2" t="s">
        <v>156</v>
      </c>
    </row>
    <row r="117" spans="1:7" ht="25" customHeight="1" x14ac:dyDescent="0.3">
      <c r="A117" s="2">
        <v>116</v>
      </c>
      <c r="B117" s="4" t="s">
        <v>152</v>
      </c>
      <c r="C117" s="4" t="s">
        <v>157</v>
      </c>
      <c r="D117" s="6" t="s">
        <v>154</v>
      </c>
      <c r="E117" s="3" t="s">
        <v>10</v>
      </c>
      <c r="F117" s="2" t="s">
        <v>11</v>
      </c>
      <c r="G117" s="2"/>
    </row>
    <row r="118" spans="1:7" ht="25" customHeight="1" x14ac:dyDescent="0.3">
      <c r="A118" s="2">
        <v>117</v>
      </c>
      <c r="B118" s="4" t="s">
        <v>152</v>
      </c>
      <c r="C118" s="4" t="s">
        <v>158</v>
      </c>
      <c r="D118" s="6" t="s">
        <v>154</v>
      </c>
      <c r="E118" s="3" t="s">
        <v>10</v>
      </c>
      <c r="F118" s="2" t="s">
        <v>11</v>
      </c>
      <c r="G118" s="2"/>
    </row>
    <row r="119" spans="1:7" ht="25" customHeight="1" x14ac:dyDescent="0.3">
      <c r="A119" s="2">
        <v>118</v>
      </c>
      <c r="B119" s="4" t="s">
        <v>152</v>
      </c>
      <c r="C119" s="4" t="s">
        <v>159</v>
      </c>
      <c r="D119" s="6" t="s">
        <v>154</v>
      </c>
      <c r="E119" s="3" t="s">
        <v>10</v>
      </c>
      <c r="F119" s="2" t="s">
        <v>11</v>
      </c>
      <c r="G119" s="2"/>
    </row>
    <row r="120" spans="1:7" ht="25" customHeight="1" x14ac:dyDescent="0.3">
      <c r="A120" s="2">
        <v>119</v>
      </c>
      <c r="B120" s="4" t="s">
        <v>152</v>
      </c>
      <c r="C120" s="4" t="s">
        <v>160</v>
      </c>
      <c r="D120" s="6" t="s">
        <v>154</v>
      </c>
      <c r="E120" s="3" t="s">
        <v>10</v>
      </c>
      <c r="F120" s="2" t="s">
        <v>11</v>
      </c>
      <c r="G120" s="2"/>
    </row>
    <row r="121" spans="1:7" ht="25" customHeight="1" x14ac:dyDescent="0.3">
      <c r="A121" s="2">
        <v>120</v>
      </c>
      <c r="B121" s="4" t="s">
        <v>152</v>
      </c>
      <c r="C121" s="4" t="s">
        <v>161</v>
      </c>
      <c r="D121" s="6" t="s">
        <v>154</v>
      </c>
      <c r="E121" s="3" t="s">
        <v>10</v>
      </c>
      <c r="F121" s="2" t="s">
        <v>11</v>
      </c>
      <c r="G121" s="2"/>
    </row>
    <row r="122" spans="1:7" ht="25" customHeight="1" x14ac:dyDescent="0.3">
      <c r="A122" s="2">
        <v>121</v>
      </c>
      <c r="B122" s="4" t="s">
        <v>152</v>
      </c>
      <c r="C122" s="4" t="s">
        <v>162</v>
      </c>
      <c r="D122" s="6" t="s">
        <v>154</v>
      </c>
      <c r="E122" s="3" t="s">
        <v>10</v>
      </c>
      <c r="F122" s="2" t="s">
        <v>11</v>
      </c>
      <c r="G122" s="2"/>
    </row>
    <row r="123" spans="1:7" ht="25" customHeight="1" x14ac:dyDescent="0.3">
      <c r="A123" s="2">
        <v>122</v>
      </c>
      <c r="B123" s="4" t="s">
        <v>152</v>
      </c>
      <c r="C123" s="4" t="s">
        <v>163</v>
      </c>
      <c r="D123" s="6" t="s">
        <v>154</v>
      </c>
      <c r="E123" s="3" t="s">
        <v>10</v>
      </c>
      <c r="F123" s="2" t="s">
        <v>11</v>
      </c>
      <c r="G123" s="2"/>
    </row>
    <row r="124" spans="1:7" ht="25" customHeight="1" x14ac:dyDescent="0.3">
      <c r="A124" s="2">
        <v>123</v>
      </c>
      <c r="B124" s="4" t="s">
        <v>152</v>
      </c>
      <c r="C124" s="4" t="s">
        <v>164</v>
      </c>
      <c r="D124" s="6" t="s">
        <v>154</v>
      </c>
      <c r="E124" s="3" t="s">
        <v>10</v>
      </c>
      <c r="F124" s="2" t="s">
        <v>11</v>
      </c>
      <c r="G124" s="2"/>
    </row>
    <row r="125" spans="1:7" ht="25" customHeight="1" x14ac:dyDescent="0.3">
      <c r="A125" s="2">
        <v>124</v>
      </c>
      <c r="B125" s="4" t="s">
        <v>152</v>
      </c>
      <c r="C125" s="4" t="s">
        <v>165</v>
      </c>
      <c r="D125" s="6" t="s">
        <v>154</v>
      </c>
      <c r="E125" s="3" t="s">
        <v>10</v>
      </c>
      <c r="F125" s="2" t="s">
        <v>11</v>
      </c>
      <c r="G125" s="2"/>
    </row>
    <row r="126" spans="1:7" ht="25" customHeight="1" x14ac:dyDescent="0.3">
      <c r="A126" s="2">
        <v>125</v>
      </c>
      <c r="B126" s="4" t="s">
        <v>152</v>
      </c>
      <c r="C126" s="4" t="s">
        <v>166</v>
      </c>
      <c r="D126" s="6" t="s">
        <v>154</v>
      </c>
      <c r="E126" s="3" t="s">
        <v>10</v>
      </c>
      <c r="F126" s="2" t="s">
        <v>11</v>
      </c>
      <c r="G126" s="2"/>
    </row>
    <row r="127" spans="1:7" ht="25" customHeight="1" x14ac:dyDescent="0.3">
      <c r="A127" s="2">
        <v>126</v>
      </c>
      <c r="B127" s="4" t="s">
        <v>152</v>
      </c>
      <c r="C127" s="4" t="s">
        <v>167</v>
      </c>
      <c r="D127" s="6" t="s">
        <v>154</v>
      </c>
      <c r="E127" s="3" t="s">
        <v>10</v>
      </c>
      <c r="F127" s="2" t="s">
        <v>11</v>
      </c>
      <c r="G127" s="2"/>
    </row>
    <row r="128" spans="1:7" ht="25" customHeight="1" x14ac:dyDescent="0.3">
      <c r="A128" s="2">
        <v>127</v>
      </c>
      <c r="B128" s="4" t="s">
        <v>152</v>
      </c>
      <c r="C128" s="4" t="s">
        <v>168</v>
      </c>
      <c r="D128" s="6" t="s">
        <v>154</v>
      </c>
      <c r="E128" s="3" t="s">
        <v>10</v>
      </c>
      <c r="F128" s="2" t="s">
        <v>11</v>
      </c>
      <c r="G128" s="2"/>
    </row>
    <row r="129" spans="1:7" ht="25" customHeight="1" x14ac:dyDescent="0.3">
      <c r="A129" s="2">
        <v>128</v>
      </c>
      <c r="B129" s="4" t="s">
        <v>152</v>
      </c>
      <c r="C129" s="4" t="s">
        <v>169</v>
      </c>
      <c r="D129" s="6" t="s">
        <v>154</v>
      </c>
      <c r="E129" s="3" t="s">
        <v>10</v>
      </c>
      <c r="F129" s="2" t="s">
        <v>11</v>
      </c>
      <c r="G129" s="2"/>
    </row>
    <row r="130" spans="1:7" ht="25" customHeight="1" x14ac:dyDescent="0.3">
      <c r="A130" s="2">
        <v>129</v>
      </c>
      <c r="B130" s="4" t="s">
        <v>152</v>
      </c>
      <c r="C130" s="4" t="s">
        <v>170</v>
      </c>
      <c r="D130" s="6" t="s">
        <v>154</v>
      </c>
      <c r="E130" s="3" t="s">
        <v>10</v>
      </c>
      <c r="F130" s="2" t="s">
        <v>11</v>
      </c>
      <c r="G130" s="2"/>
    </row>
    <row r="131" spans="1:7" ht="25" customHeight="1" x14ac:dyDescent="0.3">
      <c r="A131" s="2">
        <v>130</v>
      </c>
      <c r="B131" s="4" t="s">
        <v>152</v>
      </c>
      <c r="C131" s="4" t="s">
        <v>171</v>
      </c>
      <c r="D131" s="6" t="s">
        <v>154</v>
      </c>
      <c r="E131" s="3" t="s">
        <v>10</v>
      </c>
      <c r="F131" s="2" t="s">
        <v>11</v>
      </c>
      <c r="G131" s="2"/>
    </row>
    <row r="132" spans="1:7" ht="25" customHeight="1" x14ac:dyDescent="0.3">
      <c r="A132" s="2">
        <v>131</v>
      </c>
      <c r="B132" s="3" t="s">
        <v>172</v>
      </c>
      <c r="C132" s="3" t="s">
        <v>173</v>
      </c>
      <c r="D132" s="6" t="s">
        <v>174</v>
      </c>
      <c r="E132" s="3" t="s">
        <v>10</v>
      </c>
      <c r="F132" s="2" t="s">
        <v>11</v>
      </c>
      <c r="G132" s="2"/>
    </row>
    <row r="133" spans="1:7" ht="25" customHeight="1" x14ac:dyDescent="0.3">
      <c r="A133" s="2">
        <v>132</v>
      </c>
      <c r="B133" s="3" t="s">
        <v>172</v>
      </c>
      <c r="C133" s="3" t="s">
        <v>175</v>
      </c>
      <c r="D133" s="6" t="s">
        <v>174</v>
      </c>
      <c r="E133" s="3" t="s">
        <v>10</v>
      </c>
      <c r="F133" s="2" t="s">
        <v>11</v>
      </c>
      <c r="G133" s="2"/>
    </row>
    <row r="134" spans="1:7" ht="25" customHeight="1" x14ac:dyDescent="0.3">
      <c r="A134" s="2">
        <v>133</v>
      </c>
      <c r="B134" s="3" t="s">
        <v>172</v>
      </c>
      <c r="C134" s="3" t="s">
        <v>176</v>
      </c>
      <c r="D134" s="6" t="s">
        <v>174</v>
      </c>
      <c r="E134" s="3" t="s">
        <v>10</v>
      </c>
      <c r="F134" s="2" t="s">
        <v>11</v>
      </c>
      <c r="G134" s="3" t="s">
        <v>177</v>
      </c>
    </row>
    <row r="135" spans="1:7" ht="25" customHeight="1" x14ac:dyDescent="0.3">
      <c r="A135" s="2">
        <v>134</v>
      </c>
      <c r="B135" s="3" t="s">
        <v>172</v>
      </c>
      <c r="C135" s="3" t="s">
        <v>178</v>
      </c>
      <c r="D135" s="6" t="s">
        <v>174</v>
      </c>
      <c r="E135" s="3" t="s">
        <v>10</v>
      </c>
      <c r="F135" s="2" t="s">
        <v>11</v>
      </c>
      <c r="G135" s="2"/>
    </row>
    <row r="136" spans="1:7" ht="25" customHeight="1" x14ac:dyDescent="0.3">
      <c r="A136" s="2">
        <v>135</v>
      </c>
      <c r="B136" s="3" t="s">
        <v>172</v>
      </c>
      <c r="C136" s="3" t="s">
        <v>179</v>
      </c>
      <c r="D136" s="6" t="s">
        <v>174</v>
      </c>
      <c r="E136" s="3" t="s">
        <v>10</v>
      </c>
      <c r="F136" s="2" t="s">
        <v>11</v>
      </c>
      <c r="G136" s="2"/>
    </row>
    <row r="137" spans="1:7" ht="25" customHeight="1" x14ac:dyDescent="0.3">
      <c r="A137" s="2">
        <v>136</v>
      </c>
      <c r="B137" s="3" t="s">
        <v>172</v>
      </c>
      <c r="C137" s="3" t="s">
        <v>180</v>
      </c>
      <c r="D137" s="6" t="s">
        <v>174</v>
      </c>
      <c r="E137" s="3" t="s">
        <v>10</v>
      </c>
      <c r="F137" s="2" t="s">
        <v>11</v>
      </c>
      <c r="G137" s="2"/>
    </row>
    <row r="138" spans="1:7" ht="25" customHeight="1" x14ac:dyDescent="0.3">
      <c r="A138" s="2">
        <v>137</v>
      </c>
      <c r="B138" s="3" t="s">
        <v>172</v>
      </c>
      <c r="C138" s="3" t="s">
        <v>181</v>
      </c>
      <c r="D138" s="6" t="s">
        <v>174</v>
      </c>
      <c r="E138" s="3" t="s">
        <v>10</v>
      </c>
      <c r="F138" s="2" t="s">
        <v>11</v>
      </c>
      <c r="G138" s="2"/>
    </row>
    <row r="139" spans="1:7" ht="25" customHeight="1" x14ac:dyDescent="0.3">
      <c r="A139" s="2">
        <v>138</v>
      </c>
      <c r="B139" s="3" t="s">
        <v>172</v>
      </c>
      <c r="C139" s="3" t="s">
        <v>182</v>
      </c>
      <c r="D139" s="6" t="s">
        <v>174</v>
      </c>
      <c r="E139" s="3" t="s">
        <v>10</v>
      </c>
      <c r="F139" s="2" t="s">
        <v>11</v>
      </c>
      <c r="G139" s="2"/>
    </row>
    <row r="140" spans="1:7" ht="25" customHeight="1" x14ac:dyDescent="0.3">
      <c r="A140" s="2">
        <v>139</v>
      </c>
      <c r="B140" s="3" t="s">
        <v>172</v>
      </c>
      <c r="C140" s="3" t="s">
        <v>183</v>
      </c>
      <c r="D140" s="6" t="s">
        <v>174</v>
      </c>
      <c r="E140" s="3" t="s">
        <v>10</v>
      </c>
      <c r="F140" s="2" t="s">
        <v>11</v>
      </c>
      <c r="G140" s="2"/>
    </row>
    <row r="141" spans="1:7" ht="25" customHeight="1" x14ac:dyDescent="0.3">
      <c r="A141" s="2">
        <v>140</v>
      </c>
      <c r="B141" s="3" t="s">
        <v>172</v>
      </c>
      <c r="C141" s="3" t="s">
        <v>184</v>
      </c>
      <c r="D141" s="6" t="s">
        <v>174</v>
      </c>
      <c r="E141" s="3" t="s">
        <v>10</v>
      </c>
      <c r="F141" s="2" t="s">
        <v>11</v>
      </c>
      <c r="G141" s="2"/>
    </row>
    <row r="142" spans="1:7" ht="25" customHeight="1" x14ac:dyDescent="0.3">
      <c r="A142" s="2">
        <v>141</v>
      </c>
      <c r="B142" s="3" t="s">
        <v>172</v>
      </c>
      <c r="C142" s="3" t="s">
        <v>185</v>
      </c>
      <c r="D142" s="6" t="s">
        <v>174</v>
      </c>
      <c r="E142" s="3" t="s">
        <v>10</v>
      </c>
      <c r="F142" s="2" t="s">
        <v>11</v>
      </c>
      <c r="G142" s="2"/>
    </row>
    <row r="143" spans="1:7" ht="25" customHeight="1" x14ac:dyDescent="0.3">
      <c r="A143" s="2">
        <v>142</v>
      </c>
      <c r="B143" s="3" t="s">
        <v>172</v>
      </c>
      <c r="C143" s="3" t="s">
        <v>186</v>
      </c>
      <c r="D143" s="6" t="s">
        <v>174</v>
      </c>
      <c r="E143" s="3" t="s">
        <v>10</v>
      </c>
      <c r="F143" s="2" t="s">
        <v>11</v>
      </c>
      <c r="G143" s="2"/>
    </row>
    <row r="144" spans="1:7" ht="25" customHeight="1" x14ac:dyDescent="0.3">
      <c r="A144" s="2">
        <v>143</v>
      </c>
      <c r="B144" s="3" t="s">
        <v>172</v>
      </c>
      <c r="C144" s="3" t="s">
        <v>187</v>
      </c>
      <c r="D144" s="6" t="s">
        <v>174</v>
      </c>
      <c r="E144" s="3" t="s">
        <v>10</v>
      </c>
      <c r="F144" s="2" t="s">
        <v>11</v>
      </c>
      <c r="G144" s="2"/>
    </row>
    <row r="145" spans="1:7" ht="25" customHeight="1" x14ac:dyDescent="0.3">
      <c r="A145" s="2">
        <v>144</v>
      </c>
      <c r="B145" s="3" t="s">
        <v>172</v>
      </c>
      <c r="C145" s="3" t="s">
        <v>188</v>
      </c>
      <c r="D145" s="6" t="s">
        <v>174</v>
      </c>
      <c r="E145" s="3" t="s">
        <v>10</v>
      </c>
      <c r="F145" s="2" t="s">
        <v>11</v>
      </c>
      <c r="G145" s="2"/>
    </row>
    <row r="146" spans="1:7" ht="25" customHeight="1" x14ac:dyDescent="0.3">
      <c r="A146" s="2">
        <v>145</v>
      </c>
      <c r="B146" s="3" t="s">
        <v>172</v>
      </c>
      <c r="C146" s="3" t="s">
        <v>189</v>
      </c>
      <c r="D146" s="6" t="s">
        <v>174</v>
      </c>
      <c r="E146" s="3" t="s">
        <v>10</v>
      </c>
      <c r="F146" s="2" t="s">
        <v>11</v>
      </c>
      <c r="G146" s="2"/>
    </row>
    <row r="147" spans="1:7" ht="25" customHeight="1" x14ac:dyDescent="0.3">
      <c r="A147" s="2">
        <v>146</v>
      </c>
      <c r="B147" s="3" t="s">
        <v>172</v>
      </c>
      <c r="C147" s="3" t="s">
        <v>190</v>
      </c>
      <c r="D147" s="6" t="s">
        <v>174</v>
      </c>
      <c r="E147" s="3" t="s">
        <v>10</v>
      </c>
      <c r="F147" s="2" t="s">
        <v>11</v>
      </c>
      <c r="G147" s="2"/>
    </row>
    <row r="148" spans="1:7" ht="25" customHeight="1" x14ac:dyDescent="0.3">
      <c r="A148" s="2">
        <v>147</v>
      </c>
      <c r="B148" s="3" t="s">
        <v>172</v>
      </c>
      <c r="C148" s="3" t="s">
        <v>191</v>
      </c>
      <c r="D148" s="6" t="s">
        <v>174</v>
      </c>
      <c r="E148" s="3" t="s">
        <v>10</v>
      </c>
      <c r="F148" s="2" t="s">
        <v>11</v>
      </c>
      <c r="G148" s="2"/>
    </row>
    <row r="149" spans="1:7" ht="25" customHeight="1" x14ac:dyDescent="0.3">
      <c r="A149" s="2">
        <v>148</v>
      </c>
      <c r="B149" s="3" t="s">
        <v>172</v>
      </c>
      <c r="C149" s="3" t="s">
        <v>192</v>
      </c>
      <c r="D149" s="8" t="s">
        <v>174</v>
      </c>
      <c r="E149" s="3" t="s">
        <v>10</v>
      </c>
      <c r="F149" s="2" t="s">
        <v>11</v>
      </c>
      <c r="G149" s="2"/>
    </row>
    <row r="150" spans="1:7" ht="25" customHeight="1" x14ac:dyDescent="0.3">
      <c r="A150" s="2">
        <v>149</v>
      </c>
      <c r="B150" s="3" t="s">
        <v>172</v>
      </c>
      <c r="C150" s="3" t="s">
        <v>193</v>
      </c>
      <c r="D150" s="8" t="s">
        <v>174</v>
      </c>
      <c r="E150" s="3" t="s">
        <v>10</v>
      </c>
      <c r="F150" s="2" t="s">
        <v>11</v>
      </c>
      <c r="G150" s="2"/>
    </row>
    <row r="151" spans="1:7" ht="25" customHeight="1" x14ac:dyDescent="0.3">
      <c r="A151" s="2">
        <v>150</v>
      </c>
      <c r="B151" s="3" t="s">
        <v>172</v>
      </c>
      <c r="C151" s="3" t="s">
        <v>194</v>
      </c>
      <c r="D151" s="6" t="s">
        <v>174</v>
      </c>
      <c r="E151" s="3" t="s">
        <v>10</v>
      </c>
      <c r="F151" s="2" t="s">
        <v>11</v>
      </c>
      <c r="G151" s="2"/>
    </row>
    <row r="152" spans="1:7" ht="25" customHeight="1" x14ac:dyDescent="0.3">
      <c r="A152" s="2">
        <v>151</v>
      </c>
      <c r="B152" s="3" t="s">
        <v>172</v>
      </c>
      <c r="C152" s="3" t="s">
        <v>195</v>
      </c>
      <c r="D152" s="6" t="s">
        <v>174</v>
      </c>
      <c r="E152" s="3" t="s">
        <v>10</v>
      </c>
      <c r="F152" s="2" t="s">
        <v>11</v>
      </c>
      <c r="G152" s="2"/>
    </row>
    <row r="153" spans="1:7" ht="25" customHeight="1" x14ac:dyDescent="0.3">
      <c r="A153" s="2">
        <v>152</v>
      </c>
      <c r="B153" s="3" t="s">
        <v>172</v>
      </c>
      <c r="C153" s="3" t="s">
        <v>196</v>
      </c>
      <c r="D153" s="6" t="s">
        <v>174</v>
      </c>
      <c r="E153" s="3" t="s">
        <v>10</v>
      </c>
      <c r="F153" s="2" t="s">
        <v>11</v>
      </c>
      <c r="G153" s="2"/>
    </row>
    <row r="154" spans="1:7" ht="25" customHeight="1" x14ac:dyDescent="0.3">
      <c r="A154" s="2">
        <v>153</v>
      </c>
      <c r="B154" s="3" t="s">
        <v>172</v>
      </c>
      <c r="C154" s="3" t="s">
        <v>197</v>
      </c>
      <c r="D154" s="6" t="s">
        <v>174</v>
      </c>
      <c r="E154" s="3" t="s">
        <v>10</v>
      </c>
      <c r="F154" s="2" t="s">
        <v>11</v>
      </c>
      <c r="G154" s="2"/>
    </row>
    <row r="155" spans="1:7" ht="25" customHeight="1" x14ac:dyDescent="0.3">
      <c r="A155" s="2">
        <v>154</v>
      </c>
      <c r="B155" s="3" t="s">
        <v>172</v>
      </c>
      <c r="C155" s="3" t="s">
        <v>198</v>
      </c>
      <c r="D155" s="6" t="s">
        <v>174</v>
      </c>
      <c r="E155" s="3" t="s">
        <v>10</v>
      </c>
      <c r="F155" s="2" t="s">
        <v>11</v>
      </c>
      <c r="G155" s="2"/>
    </row>
    <row r="156" spans="1:7" ht="25" customHeight="1" x14ac:dyDescent="0.3">
      <c r="A156" s="2">
        <v>155</v>
      </c>
      <c r="B156" s="3" t="s">
        <v>172</v>
      </c>
      <c r="C156" s="3" t="s">
        <v>199</v>
      </c>
      <c r="D156" s="6" t="s">
        <v>174</v>
      </c>
      <c r="E156" s="3" t="s">
        <v>10</v>
      </c>
      <c r="F156" s="2" t="s">
        <v>11</v>
      </c>
      <c r="G156" s="2"/>
    </row>
    <row r="157" spans="1:7" ht="25" customHeight="1" x14ac:dyDescent="0.3">
      <c r="A157" s="2">
        <v>156</v>
      </c>
      <c r="B157" s="3" t="s">
        <v>172</v>
      </c>
      <c r="C157" s="3" t="s">
        <v>200</v>
      </c>
      <c r="D157" s="6" t="s">
        <v>174</v>
      </c>
      <c r="E157" s="3" t="s">
        <v>10</v>
      </c>
      <c r="F157" s="2" t="s">
        <v>11</v>
      </c>
      <c r="G157" s="2"/>
    </row>
    <row r="158" spans="1:7" ht="25" customHeight="1" x14ac:dyDescent="0.3">
      <c r="A158" s="2">
        <v>157</v>
      </c>
      <c r="B158" s="3" t="s">
        <v>172</v>
      </c>
      <c r="C158" s="3" t="s">
        <v>201</v>
      </c>
      <c r="D158" s="6" t="s">
        <v>174</v>
      </c>
      <c r="E158" s="3" t="s">
        <v>10</v>
      </c>
      <c r="F158" s="2" t="s">
        <v>11</v>
      </c>
      <c r="G158" s="2"/>
    </row>
    <row r="159" spans="1:7" ht="25" customHeight="1" x14ac:dyDescent="0.3">
      <c r="A159" s="2">
        <v>158</v>
      </c>
      <c r="B159" s="3" t="s">
        <v>172</v>
      </c>
      <c r="C159" s="3" t="s">
        <v>202</v>
      </c>
      <c r="D159" s="6" t="s">
        <v>174</v>
      </c>
      <c r="E159" s="3" t="s">
        <v>10</v>
      </c>
      <c r="F159" s="2" t="s">
        <v>11</v>
      </c>
      <c r="G159" s="2"/>
    </row>
    <row r="160" spans="1:7" ht="25" customHeight="1" x14ac:dyDescent="0.3">
      <c r="A160" s="2">
        <v>159</v>
      </c>
      <c r="B160" s="3" t="s">
        <v>172</v>
      </c>
      <c r="C160" s="3" t="s">
        <v>203</v>
      </c>
      <c r="D160" s="6" t="s">
        <v>174</v>
      </c>
      <c r="E160" s="3" t="s">
        <v>10</v>
      </c>
      <c r="F160" s="2" t="s">
        <v>11</v>
      </c>
      <c r="G160" s="2"/>
    </row>
    <row r="161" spans="1:7" ht="25" customHeight="1" x14ac:dyDescent="0.3">
      <c r="A161" s="2">
        <v>160</v>
      </c>
      <c r="B161" s="3" t="s">
        <v>172</v>
      </c>
      <c r="C161" s="3" t="s">
        <v>204</v>
      </c>
      <c r="D161" s="6" t="s">
        <v>174</v>
      </c>
      <c r="E161" s="3" t="s">
        <v>10</v>
      </c>
      <c r="F161" s="2" t="s">
        <v>11</v>
      </c>
      <c r="G161" s="2"/>
    </row>
    <row r="162" spans="1:7" ht="25" customHeight="1" x14ac:dyDescent="0.3">
      <c r="A162" s="2">
        <v>161</v>
      </c>
      <c r="B162" s="3" t="s">
        <v>172</v>
      </c>
      <c r="C162" s="3" t="s">
        <v>205</v>
      </c>
      <c r="D162" s="6" t="s">
        <v>174</v>
      </c>
      <c r="E162" s="3" t="s">
        <v>10</v>
      </c>
      <c r="F162" s="2" t="s">
        <v>11</v>
      </c>
      <c r="G162" s="2"/>
    </row>
    <row r="163" spans="1:7" ht="25" customHeight="1" x14ac:dyDescent="0.3">
      <c r="A163" s="2">
        <v>162</v>
      </c>
      <c r="B163" s="3" t="s">
        <v>172</v>
      </c>
      <c r="C163" s="3" t="s">
        <v>206</v>
      </c>
      <c r="D163" s="6" t="s">
        <v>174</v>
      </c>
      <c r="E163" s="3" t="s">
        <v>10</v>
      </c>
      <c r="F163" s="2" t="s">
        <v>11</v>
      </c>
      <c r="G163" s="2"/>
    </row>
    <row r="164" spans="1:7" ht="25" customHeight="1" x14ac:dyDescent="0.3">
      <c r="A164" s="2">
        <v>163</v>
      </c>
      <c r="B164" s="3" t="s">
        <v>207</v>
      </c>
      <c r="C164" s="3" t="s">
        <v>208</v>
      </c>
      <c r="D164" s="3" t="s">
        <v>209</v>
      </c>
      <c r="E164" s="3" t="s">
        <v>10</v>
      </c>
      <c r="F164" s="2" t="s">
        <v>11</v>
      </c>
      <c r="G164" s="2"/>
    </row>
    <row r="165" spans="1:7" ht="25" customHeight="1" x14ac:dyDescent="0.3">
      <c r="A165" s="2">
        <v>164</v>
      </c>
      <c r="B165" s="3" t="s">
        <v>207</v>
      </c>
      <c r="C165" s="3" t="s">
        <v>210</v>
      </c>
      <c r="D165" s="3" t="s">
        <v>211</v>
      </c>
      <c r="E165" s="3" t="s">
        <v>10</v>
      </c>
      <c r="F165" s="2" t="s">
        <v>11</v>
      </c>
      <c r="G165" s="3" t="s">
        <v>212</v>
      </c>
    </row>
    <row r="166" spans="1:7" ht="25" customHeight="1" x14ac:dyDescent="0.3">
      <c r="A166" s="2">
        <v>165</v>
      </c>
      <c r="B166" s="3" t="s">
        <v>207</v>
      </c>
      <c r="C166" s="3" t="s">
        <v>213</v>
      </c>
      <c r="D166" s="3" t="s">
        <v>214</v>
      </c>
      <c r="E166" s="3" t="s">
        <v>10</v>
      </c>
      <c r="F166" s="2" t="s">
        <v>11</v>
      </c>
      <c r="G166" s="3"/>
    </row>
    <row r="167" spans="1:7" ht="25" customHeight="1" x14ac:dyDescent="0.3">
      <c r="A167" s="2">
        <v>166</v>
      </c>
      <c r="B167" s="3" t="s">
        <v>207</v>
      </c>
      <c r="C167" s="3" t="s">
        <v>215</v>
      </c>
      <c r="D167" s="3" t="s">
        <v>211</v>
      </c>
      <c r="E167" s="3" t="s">
        <v>10</v>
      </c>
      <c r="F167" s="2" t="s">
        <v>11</v>
      </c>
      <c r="G167" s="2"/>
    </row>
    <row r="168" spans="1:7" ht="25" customHeight="1" x14ac:dyDescent="0.3">
      <c r="A168" s="2">
        <v>167</v>
      </c>
      <c r="B168" s="3" t="s">
        <v>207</v>
      </c>
      <c r="C168" s="3" t="s">
        <v>216</v>
      </c>
      <c r="D168" s="3" t="s">
        <v>214</v>
      </c>
      <c r="E168" s="3" t="s">
        <v>10</v>
      </c>
      <c r="F168" s="2" t="s">
        <v>11</v>
      </c>
      <c r="G168" s="2"/>
    </row>
    <row r="169" spans="1:7" ht="25" customHeight="1" x14ac:dyDescent="0.3">
      <c r="A169" s="2">
        <v>168</v>
      </c>
      <c r="B169" s="3" t="s">
        <v>207</v>
      </c>
      <c r="C169" s="3" t="s">
        <v>217</v>
      </c>
      <c r="D169" s="3" t="s">
        <v>214</v>
      </c>
      <c r="E169" s="3" t="s">
        <v>10</v>
      </c>
      <c r="F169" s="2" t="s">
        <v>11</v>
      </c>
      <c r="G169" s="2"/>
    </row>
    <row r="170" spans="1:7" ht="25" customHeight="1" x14ac:dyDescent="0.3">
      <c r="A170" s="2">
        <v>169</v>
      </c>
      <c r="B170" s="3" t="s">
        <v>207</v>
      </c>
      <c r="C170" s="3" t="s">
        <v>218</v>
      </c>
      <c r="D170" s="3" t="s">
        <v>214</v>
      </c>
      <c r="E170" s="3" t="s">
        <v>10</v>
      </c>
      <c r="F170" s="2" t="s">
        <v>11</v>
      </c>
      <c r="G170" s="2"/>
    </row>
    <row r="171" spans="1:7" ht="25" customHeight="1" x14ac:dyDescent="0.3">
      <c r="A171" s="2">
        <v>170</v>
      </c>
      <c r="B171" s="3" t="s">
        <v>207</v>
      </c>
      <c r="C171" s="3" t="s">
        <v>219</v>
      </c>
      <c r="D171" s="3" t="s">
        <v>211</v>
      </c>
      <c r="E171" s="3" t="s">
        <v>10</v>
      </c>
      <c r="F171" s="2" t="s">
        <v>11</v>
      </c>
      <c r="G171" s="2"/>
    </row>
    <row r="172" spans="1:7" ht="25" customHeight="1" x14ac:dyDescent="0.3">
      <c r="A172" s="2">
        <v>171</v>
      </c>
      <c r="B172" s="3" t="s">
        <v>207</v>
      </c>
      <c r="C172" s="3" t="s">
        <v>220</v>
      </c>
      <c r="D172" s="3" t="s">
        <v>211</v>
      </c>
      <c r="E172" s="3" t="s">
        <v>10</v>
      </c>
      <c r="F172" s="2" t="s">
        <v>11</v>
      </c>
      <c r="G172" s="2"/>
    </row>
    <row r="173" spans="1:7" ht="25" customHeight="1" x14ac:dyDescent="0.3">
      <c r="A173" s="2">
        <v>172</v>
      </c>
      <c r="B173" s="3" t="s">
        <v>207</v>
      </c>
      <c r="C173" s="3" t="s">
        <v>221</v>
      </c>
      <c r="D173" s="3" t="s">
        <v>211</v>
      </c>
      <c r="E173" s="3" t="s">
        <v>10</v>
      </c>
      <c r="F173" s="2" t="s">
        <v>11</v>
      </c>
      <c r="G173" s="2"/>
    </row>
    <row r="174" spans="1:7" ht="25" customHeight="1" x14ac:dyDescent="0.3">
      <c r="A174" s="2">
        <v>173</v>
      </c>
      <c r="B174" s="3" t="s">
        <v>207</v>
      </c>
      <c r="C174" s="3" t="s">
        <v>222</v>
      </c>
      <c r="D174" s="3" t="s">
        <v>211</v>
      </c>
      <c r="E174" s="3" t="s">
        <v>10</v>
      </c>
      <c r="F174" s="2" t="s">
        <v>11</v>
      </c>
      <c r="G174" s="2"/>
    </row>
    <row r="175" spans="1:7" ht="25" customHeight="1" x14ac:dyDescent="0.3">
      <c r="A175" s="2">
        <v>174</v>
      </c>
      <c r="B175" s="3" t="s">
        <v>207</v>
      </c>
      <c r="C175" s="3" t="s">
        <v>223</v>
      </c>
      <c r="D175" s="3" t="s">
        <v>214</v>
      </c>
      <c r="E175" s="3" t="s">
        <v>10</v>
      </c>
      <c r="F175" s="2" t="s">
        <v>11</v>
      </c>
      <c r="G175" s="2"/>
    </row>
    <row r="176" spans="1:7" ht="25" customHeight="1" x14ac:dyDescent="0.3">
      <c r="A176" s="2">
        <v>175</v>
      </c>
      <c r="B176" s="3" t="s">
        <v>207</v>
      </c>
      <c r="C176" s="3" t="s">
        <v>224</v>
      </c>
      <c r="D176" s="3" t="s">
        <v>211</v>
      </c>
      <c r="E176" s="3" t="s">
        <v>10</v>
      </c>
      <c r="F176" s="2" t="s">
        <v>11</v>
      </c>
      <c r="G176" s="2"/>
    </row>
    <row r="177" spans="1:7" ht="25" customHeight="1" x14ac:dyDescent="0.3">
      <c r="A177" s="2">
        <v>176</v>
      </c>
      <c r="B177" s="4" t="s">
        <v>225</v>
      </c>
      <c r="C177" s="4" t="s">
        <v>226</v>
      </c>
      <c r="D177" s="4" t="s">
        <v>227</v>
      </c>
      <c r="E177" s="4" t="s">
        <v>10</v>
      </c>
      <c r="F177" s="2" t="s">
        <v>11</v>
      </c>
      <c r="G177" s="4" t="s">
        <v>228</v>
      </c>
    </row>
    <row r="178" spans="1:7" ht="25" customHeight="1" x14ac:dyDescent="0.3">
      <c r="A178" s="2">
        <v>177</v>
      </c>
      <c r="B178" s="4" t="s">
        <v>225</v>
      </c>
      <c r="C178" s="4" t="s">
        <v>229</v>
      </c>
      <c r="D178" s="4" t="s">
        <v>227</v>
      </c>
      <c r="E178" s="4" t="s">
        <v>10</v>
      </c>
      <c r="F178" s="2" t="s">
        <v>11</v>
      </c>
      <c r="G178" s="2"/>
    </row>
    <row r="179" spans="1:7" ht="25" customHeight="1" x14ac:dyDescent="0.3">
      <c r="A179" s="2">
        <v>178</v>
      </c>
      <c r="B179" s="4" t="s">
        <v>225</v>
      </c>
      <c r="C179" s="4" t="s">
        <v>230</v>
      </c>
      <c r="D179" s="4" t="s">
        <v>227</v>
      </c>
      <c r="E179" s="4" t="s">
        <v>10</v>
      </c>
      <c r="F179" s="2" t="s">
        <v>11</v>
      </c>
      <c r="G179" s="2"/>
    </row>
    <row r="180" spans="1:7" ht="25" customHeight="1" x14ac:dyDescent="0.3">
      <c r="A180" s="2">
        <v>179</v>
      </c>
      <c r="B180" s="4" t="s">
        <v>225</v>
      </c>
      <c r="C180" s="4" t="s">
        <v>231</v>
      </c>
      <c r="D180" s="4" t="s">
        <v>227</v>
      </c>
      <c r="E180" s="4" t="s">
        <v>10</v>
      </c>
      <c r="F180" s="2" t="s">
        <v>11</v>
      </c>
      <c r="G180" s="2"/>
    </row>
    <row r="181" spans="1:7" ht="25" customHeight="1" x14ac:dyDescent="0.3">
      <c r="A181" s="2">
        <v>180</v>
      </c>
      <c r="B181" s="4" t="s">
        <v>225</v>
      </c>
      <c r="C181" s="4" t="s">
        <v>232</v>
      </c>
      <c r="D181" s="4" t="s">
        <v>227</v>
      </c>
      <c r="E181" s="4" t="s">
        <v>10</v>
      </c>
      <c r="F181" s="2" t="s">
        <v>11</v>
      </c>
      <c r="G181" s="2"/>
    </row>
    <row r="182" spans="1:7" ht="25" customHeight="1" x14ac:dyDescent="0.3">
      <c r="A182" s="2">
        <v>181</v>
      </c>
      <c r="B182" s="4" t="s">
        <v>225</v>
      </c>
      <c r="C182" s="4" t="s">
        <v>233</v>
      </c>
      <c r="D182" s="4" t="s">
        <v>227</v>
      </c>
      <c r="E182" s="4" t="s">
        <v>10</v>
      </c>
      <c r="F182" s="2" t="s">
        <v>11</v>
      </c>
      <c r="G182" s="2"/>
    </row>
    <row r="183" spans="1:7" ht="25" customHeight="1" x14ac:dyDescent="0.3">
      <c r="A183" s="2">
        <v>182</v>
      </c>
      <c r="B183" s="4" t="s">
        <v>225</v>
      </c>
      <c r="C183" s="4" t="s">
        <v>234</v>
      </c>
      <c r="D183" s="4" t="s">
        <v>227</v>
      </c>
      <c r="E183" s="4" t="s">
        <v>10</v>
      </c>
      <c r="F183" s="2" t="s">
        <v>11</v>
      </c>
      <c r="G183" s="2"/>
    </row>
    <row r="184" spans="1:7" ht="25" customHeight="1" x14ac:dyDescent="0.3">
      <c r="A184" s="2">
        <v>183</v>
      </c>
      <c r="B184" s="4" t="s">
        <v>225</v>
      </c>
      <c r="C184" s="4" t="s">
        <v>235</v>
      </c>
      <c r="D184" s="4" t="s">
        <v>227</v>
      </c>
      <c r="E184" s="4" t="s">
        <v>10</v>
      </c>
      <c r="F184" s="2" t="s">
        <v>11</v>
      </c>
      <c r="G184" s="2"/>
    </row>
    <row r="185" spans="1:7" ht="25" customHeight="1" x14ac:dyDescent="0.3">
      <c r="A185" s="2">
        <v>184</v>
      </c>
      <c r="B185" s="4" t="s">
        <v>225</v>
      </c>
      <c r="C185" s="4" t="s">
        <v>236</v>
      </c>
      <c r="D185" s="4" t="s">
        <v>227</v>
      </c>
      <c r="E185" s="4" t="s">
        <v>10</v>
      </c>
      <c r="F185" s="2" t="s">
        <v>11</v>
      </c>
      <c r="G185" s="2"/>
    </row>
    <row r="186" spans="1:7" ht="25" customHeight="1" x14ac:dyDescent="0.3">
      <c r="A186" s="2">
        <v>185</v>
      </c>
      <c r="B186" s="4" t="s">
        <v>225</v>
      </c>
      <c r="C186" s="4" t="s">
        <v>237</v>
      </c>
      <c r="D186" s="4" t="s">
        <v>227</v>
      </c>
      <c r="E186" s="4" t="s">
        <v>10</v>
      </c>
      <c r="F186" s="2" t="s">
        <v>11</v>
      </c>
      <c r="G186" s="2"/>
    </row>
    <row r="187" spans="1:7" ht="25" customHeight="1" x14ac:dyDescent="0.3">
      <c r="A187" s="2">
        <v>186</v>
      </c>
      <c r="B187" s="4" t="s">
        <v>225</v>
      </c>
      <c r="C187" s="4" t="s">
        <v>238</v>
      </c>
      <c r="D187" s="4" t="s">
        <v>227</v>
      </c>
      <c r="E187" s="4" t="s">
        <v>10</v>
      </c>
      <c r="F187" s="2" t="s">
        <v>11</v>
      </c>
      <c r="G187" s="2"/>
    </row>
    <row r="188" spans="1:7" ht="25" customHeight="1" x14ac:dyDescent="0.3">
      <c r="A188" s="2">
        <v>187</v>
      </c>
      <c r="B188" s="4" t="s">
        <v>225</v>
      </c>
      <c r="C188" s="4" t="s">
        <v>239</v>
      </c>
      <c r="D188" s="4" t="s">
        <v>227</v>
      </c>
      <c r="E188" s="4" t="s">
        <v>10</v>
      </c>
      <c r="F188" s="2" t="s">
        <v>11</v>
      </c>
      <c r="G188" s="2"/>
    </row>
    <row r="189" spans="1:7" ht="25" customHeight="1" x14ac:dyDescent="0.3">
      <c r="A189" s="2">
        <v>188</v>
      </c>
      <c r="B189" s="4" t="s">
        <v>225</v>
      </c>
      <c r="C189" s="4" t="s">
        <v>240</v>
      </c>
      <c r="D189" s="4" t="s">
        <v>227</v>
      </c>
      <c r="E189" s="4" t="s">
        <v>10</v>
      </c>
      <c r="F189" s="2" t="s">
        <v>11</v>
      </c>
      <c r="G189" s="2"/>
    </row>
    <row r="190" spans="1:7" ht="25" customHeight="1" x14ac:dyDescent="0.3">
      <c r="A190" s="2">
        <v>189</v>
      </c>
      <c r="B190" s="3" t="s">
        <v>241</v>
      </c>
      <c r="C190" s="3" t="s">
        <v>242</v>
      </c>
      <c r="D190" s="3" t="s">
        <v>243</v>
      </c>
      <c r="E190" s="3" t="s">
        <v>10</v>
      </c>
      <c r="F190" s="2" t="s">
        <v>11</v>
      </c>
      <c r="G190" s="2"/>
    </row>
    <row r="191" spans="1:7" ht="25" customHeight="1" x14ac:dyDescent="0.3">
      <c r="A191" s="2">
        <v>190</v>
      </c>
      <c r="B191" s="3" t="s">
        <v>241</v>
      </c>
      <c r="C191" s="3" t="s">
        <v>244</v>
      </c>
      <c r="D191" s="3" t="s">
        <v>243</v>
      </c>
      <c r="E191" s="3" t="s">
        <v>10</v>
      </c>
      <c r="F191" s="2" t="s">
        <v>11</v>
      </c>
      <c r="G191" s="2"/>
    </row>
    <row r="192" spans="1:7" ht="25" customHeight="1" x14ac:dyDescent="0.3">
      <c r="A192" s="2">
        <v>191</v>
      </c>
      <c r="B192" s="3" t="s">
        <v>241</v>
      </c>
      <c r="C192" s="3" t="s">
        <v>245</v>
      </c>
      <c r="D192" s="3" t="s">
        <v>243</v>
      </c>
      <c r="E192" s="3" t="s">
        <v>10</v>
      </c>
      <c r="F192" s="2" t="s">
        <v>11</v>
      </c>
      <c r="G192" s="2"/>
    </row>
    <row r="193" spans="1:7" ht="25" customHeight="1" x14ac:dyDescent="0.3">
      <c r="A193" s="2">
        <v>192</v>
      </c>
      <c r="B193" s="3" t="s">
        <v>241</v>
      </c>
      <c r="C193" s="3" t="s">
        <v>246</v>
      </c>
      <c r="D193" s="3" t="s">
        <v>243</v>
      </c>
      <c r="E193" s="3" t="s">
        <v>10</v>
      </c>
      <c r="F193" s="2" t="s">
        <v>11</v>
      </c>
      <c r="G193" s="2"/>
    </row>
    <row r="194" spans="1:7" ht="25" customHeight="1" x14ac:dyDescent="0.3">
      <c r="A194" s="2">
        <v>193</v>
      </c>
      <c r="B194" s="3" t="s">
        <v>241</v>
      </c>
      <c r="C194" s="3" t="s">
        <v>247</v>
      </c>
      <c r="D194" s="3" t="s">
        <v>243</v>
      </c>
      <c r="E194" s="3" t="s">
        <v>10</v>
      </c>
      <c r="F194" s="2" t="s">
        <v>11</v>
      </c>
      <c r="G194" s="2"/>
    </row>
    <row r="195" spans="1:7" ht="25" customHeight="1" x14ac:dyDescent="0.3">
      <c r="A195" s="2">
        <v>194</v>
      </c>
      <c r="B195" s="3" t="s">
        <v>241</v>
      </c>
      <c r="C195" s="3" t="s">
        <v>248</v>
      </c>
      <c r="D195" s="3" t="s">
        <v>243</v>
      </c>
      <c r="E195" s="3" t="s">
        <v>10</v>
      </c>
      <c r="F195" s="2" t="s">
        <v>11</v>
      </c>
      <c r="G195" s="2"/>
    </row>
    <row r="196" spans="1:7" ht="25" customHeight="1" x14ac:dyDescent="0.3">
      <c r="A196" s="2">
        <v>195</v>
      </c>
      <c r="B196" s="3" t="s">
        <v>241</v>
      </c>
      <c r="C196" s="3" t="s">
        <v>249</v>
      </c>
      <c r="D196" s="3" t="s">
        <v>243</v>
      </c>
      <c r="E196" s="3" t="s">
        <v>10</v>
      </c>
      <c r="F196" s="2" t="s">
        <v>11</v>
      </c>
      <c r="G196" s="2"/>
    </row>
    <row r="197" spans="1:7" ht="25" customHeight="1" x14ac:dyDescent="0.3">
      <c r="A197" s="2">
        <v>196</v>
      </c>
      <c r="B197" s="3" t="s">
        <v>241</v>
      </c>
      <c r="C197" s="3" t="s">
        <v>250</v>
      </c>
      <c r="D197" s="3" t="s">
        <v>243</v>
      </c>
      <c r="E197" s="3" t="s">
        <v>10</v>
      </c>
      <c r="F197" s="2" t="s">
        <v>11</v>
      </c>
      <c r="G197" s="2"/>
    </row>
    <row r="198" spans="1:7" ht="25" customHeight="1" x14ac:dyDescent="0.3">
      <c r="A198" s="2">
        <v>197</v>
      </c>
      <c r="B198" s="3" t="s">
        <v>241</v>
      </c>
      <c r="C198" s="3" t="s">
        <v>251</v>
      </c>
      <c r="D198" s="3" t="s">
        <v>243</v>
      </c>
      <c r="E198" s="3" t="s">
        <v>10</v>
      </c>
      <c r="F198" s="2" t="s">
        <v>11</v>
      </c>
      <c r="G198" s="3" t="s">
        <v>252</v>
      </c>
    </row>
    <row r="199" spans="1:7" ht="25" customHeight="1" x14ac:dyDescent="0.3">
      <c r="A199" s="2">
        <v>198</v>
      </c>
      <c r="B199" s="3" t="s">
        <v>241</v>
      </c>
      <c r="C199" s="3" t="s">
        <v>253</v>
      </c>
      <c r="D199" s="3" t="s">
        <v>243</v>
      </c>
      <c r="E199" s="3" t="s">
        <v>10</v>
      </c>
      <c r="F199" s="2" t="s">
        <v>11</v>
      </c>
      <c r="G199" s="2"/>
    </row>
    <row r="200" spans="1:7" ht="25" customHeight="1" x14ac:dyDescent="0.3">
      <c r="A200" s="2">
        <v>199</v>
      </c>
      <c r="B200" s="3" t="s">
        <v>241</v>
      </c>
      <c r="C200" s="3" t="s">
        <v>254</v>
      </c>
      <c r="D200" s="3" t="s">
        <v>243</v>
      </c>
      <c r="E200" s="3" t="s">
        <v>10</v>
      </c>
      <c r="F200" s="2" t="s">
        <v>11</v>
      </c>
      <c r="G200" s="2"/>
    </row>
    <row r="201" spans="1:7" ht="25" customHeight="1" x14ac:dyDescent="0.3">
      <c r="A201" s="2">
        <v>200</v>
      </c>
      <c r="B201" s="3" t="s">
        <v>241</v>
      </c>
      <c r="C201" s="3" t="s">
        <v>255</v>
      </c>
      <c r="D201" s="3" t="s">
        <v>243</v>
      </c>
      <c r="E201" s="3" t="s">
        <v>10</v>
      </c>
      <c r="F201" s="2" t="s">
        <v>11</v>
      </c>
      <c r="G201" s="2"/>
    </row>
    <row r="202" spans="1:7" ht="25" customHeight="1" x14ac:dyDescent="0.3">
      <c r="A202" s="2">
        <v>201</v>
      </c>
      <c r="B202" s="3" t="s">
        <v>241</v>
      </c>
      <c r="C202" s="3" t="s">
        <v>256</v>
      </c>
      <c r="D202" s="3" t="s">
        <v>243</v>
      </c>
      <c r="E202" s="3" t="s">
        <v>10</v>
      </c>
      <c r="F202" s="2" t="s">
        <v>11</v>
      </c>
      <c r="G202" s="2"/>
    </row>
    <row r="203" spans="1:7" ht="25" customHeight="1" x14ac:dyDescent="0.3">
      <c r="A203" s="2">
        <v>202</v>
      </c>
      <c r="B203" s="3" t="s">
        <v>241</v>
      </c>
      <c r="C203" s="3" t="s">
        <v>257</v>
      </c>
      <c r="D203" s="3" t="s">
        <v>243</v>
      </c>
      <c r="E203" s="3" t="s">
        <v>10</v>
      </c>
      <c r="F203" s="2" t="s">
        <v>11</v>
      </c>
      <c r="G203" s="2"/>
    </row>
    <row r="204" spans="1:7" ht="25" customHeight="1" x14ac:dyDescent="0.3">
      <c r="A204" s="2">
        <v>203</v>
      </c>
      <c r="B204" s="3" t="s">
        <v>241</v>
      </c>
      <c r="C204" s="3" t="s">
        <v>258</v>
      </c>
      <c r="D204" s="9" t="s">
        <v>259</v>
      </c>
      <c r="E204" s="3" t="s">
        <v>10</v>
      </c>
      <c r="F204" s="2" t="s">
        <v>11</v>
      </c>
      <c r="G204" s="2"/>
    </row>
    <row r="205" spans="1:7" ht="25" customHeight="1" x14ac:dyDescent="0.3">
      <c r="A205" s="2">
        <v>204</v>
      </c>
      <c r="B205" s="3" t="s">
        <v>241</v>
      </c>
      <c r="C205" s="3" t="s">
        <v>260</v>
      </c>
      <c r="D205" s="9" t="s">
        <v>259</v>
      </c>
      <c r="E205" s="3" t="s">
        <v>10</v>
      </c>
      <c r="F205" s="2" t="s">
        <v>11</v>
      </c>
      <c r="G205" s="2"/>
    </row>
    <row r="206" spans="1:7" ht="25" customHeight="1" x14ac:dyDescent="0.3">
      <c r="A206" s="2">
        <v>205</v>
      </c>
      <c r="B206" s="3" t="s">
        <v>241</v>
      </c>
      <c r="C206" s="3" t="s">
        <v>261</v>
      </c>
      <c r="D206" s="9" t="s">
        <v>259</v>
      </c>
      <c r="E206" s="3" t="s">
        <v>10</v>
      </c>
      <c r="F206" s="2" t="s">
        <v>11</v>
      </c>
      <c r="G206" s="2"/>
    </row>
    <row r="207" spans="1:7" ht="25" customHeight="1" x14ac:dyDescent="0.3">
      <c r="A207" s="2">
        <v>206</v>
      </c>
      <c r="B207" s="3" t="s">
        <v>241</v>
      </c>
      <c r="C207" s="3" t="s">
        <v>262</v>
      </c>
      <c r="D207" s="9" t="s">
        <v>259</v>
      </c>
      <c r="E207" s="3" t="s">
        <v>10</v>
      </c>
      <c r="F207" s="2" t="s">
        <v>11</v>
      </c>
      <c r="G207" s="2"/>
    </row>
    <row r="208" spans="1:7" ht="25" customHeight="1" x14ac:dyDescent="0.3">
      <c r="A208" s="2">
        <v>207</v>
      </c>
      <c r="B208" s="3" t="s">
        <v>241</v>
      </c>
      <c r="C208" s="3" t="s">
        <v>263</v>
      </c>
      <c r="D208" s="9" t="s">
        <v>259</v>
      </c>
      <c r="E208" s="3" t="s">
        <v>10</v>
      </c>
      <c r="F208" s="2" t="s">
        <v>11</v>
      </c>
      <c r="G208" s="2"/>
    </row>
    <row r="209" spans="1:7" ht="25" customHeight="1" x14ac:dyDescent="0.3">
      <c r="A209" s="2">
        <v>208</v>
      </c>
      <c r="B209" s="3" t="s">
        <v>241</v>
      </c>
      <c r="C209" s="3" t="s">
        <v>264</v>
      </c>
      <c r="D209" s="9" t="s">
        <v>259</v>
      </c>
      <c r="E209" s="3" t="s">
        <v>10</v>
      </c>
      <c r="F209" s="2" t="s">
        <v>11</v>
      </c>
      <c r="G209" s="2"/>
    </row>
    <row r="210" spans="1:7" ht="25" customHeight="1" x14ac:dyDescent="0.3">
      <c r="A210" s="2">
        <v>209</v>
      </c>
      <c r="B210" s="3" t="s">
        <v>241</v>
      </c>
      <c r="C210" s="3" t="s">
        <v>265</v>
      </c>
      <c r="D210" s="9" t="s">
        <v>259</v>
      </c>
      <c r="E210" s="3" t="s">
        <v>10</v>
      </c>
      <c r="F210" s="2" t="s">
        <v>11</v>
      </c>
      <c r="G210" s="2"/>
    </row>
    <row r="211" spans="1:7" ht="25" customHeight="1" x14ac:dyDescent="0.3">
      <c r="A211" s="2">
        <v>210</v>
      </c>
      <c r="B211" s="3" t="s">
        <v>241</v>
      </c>
      <c r="C211" s="3" t="s">
        <v>266</v>
      </c>
      <c r="D211" s="9" t="s">
        <v>259</v>
      </c>
      <c r="E211" s="3" t="s">
        <v>10</v>
      </c>
      <c r="F211" s="2" t="s">
        <v>11</v>
      </c>
      <c r="G211" s="2"/>
    </row>
    <row r="212" spans="1:7" ht="25" customHeight="1" x14ac:dyDescent="0.3">
      <c r="A212" s="2">
        <v>211</v>
      </c>
      <c r="B212" s="3" t="s">
        <v>241</v>
      </c>
      <c r="C212" s="3" t="s">
        <v>267</v>
      </c>
      <c r="D212" s="9" t="s">
        <v>259</v>
      </c>
      <c r="E212" s="3" t="s">
        <v>10</v>
      </c>
      <c r="F212" s="2" t="s">
        <v>11</v>
      </c>
      <c r="G212" s="2"/>
    </row>
    <row r="213" spans="1:7" ht="25" customHeight="1" x14ac:dyDescent="0.3">
      <c r="A213" s="2">
        <v>212</v>
      </c>
      <c r="B213" s="3" t="s">
        <v>241</v>
      </c>
      <c r="C213" s="3" t="s">
        <v>268</v>
      </c>
      <c r="D213" s="9" t="s">
        <v>259</v>
      </c>
      <c r="E213" s="3" t="s">
        <v>10</v>
      </c>
      <c r="F213" s="2" t="s">
        <v>11</v>
      </c>
      <c r="G213" s="2"/>
    </row>
    <row r="214" spans="1:7" ht="25" customHeight="1" x14ac:dyDescent="0.3">
      <c r="A214" s="2">
        <v>213</v>
      </c>
      <c r="B214" s="3" t="s">
        <v>241</v>
      </c>
      <c r="C214" s="3" t="s">
        <v>269</v>
      </c>
      <c r="D214" s="9" t="s">
        <v>259</v>
      </c>
      <c r="E214" s="3" t="s">
        <v>10</v>
      </c>
      <c r="F214" s="2" t="s">
        <v>11</v>
      </c>
      <c r="G214" s="2"/>
    </row>
    <row r="215" spans="1:7" ht="25" customHeight="1" x14ac:dyDescent="0.3">
      <c r="A215" s="2">
        <v>214</v>
      </c>
      <c r="B215" s="3" t="s">
        <v>241</v>
      </c>
      <c r="C215" s="3" t="s">
        <v>270</v>
      </c>
      <c r="D215" s="9" t="s">
        <v>259</v>
      </c>
      <c r="E215" s="3" t="s">
        <v>10</v>
      </c>
      <c r="F215" s="2" t="s">
        <v>11</v>
      </c>
      <c r="G215" s="2"/>
    </row>
    <row r="216" spans="1:7" ht="25" customHeight="1" x14ac:dyDescent="0.3">
      <c r="A216" s="2">
        <v>215</v>
      </c>
      <c r="B216" s="3" t="s">
        <v>241</v>
      </c>
      <c r="C216" s="3" t="s">
        <v>271</v>
      </c>
      <c r="D216" s="9" t="s">
        <v>259</v>
      </c>
      <c r="E216" s="3" t="s">
        <v>10</v>
      </c>
      <c r="F216" s="2" t="s">
        <v>11</v>
      </c>
      <c r="G216" s="2"/>
    </row>
    <row r="217" spans="1:7" ht="25" customHeight="1" x14ac:dyDescent="0.3">
      <c r="A217" s="2">
        <v>216</v>
      </c>
      <c r="B217" s="3" t="s">
        <v>241</v>
      </c>
      <c r="C217" s="3" t="s">
        <v>272</v>
      </c>
      <c r="D217" s="9" t="s">
        <v>259</v>
      </c>
      <c r="E217" s="3" t="s">
        <v>10</v>
      </c>
      <c r="F217" s="2" t="s">
        <v>11</v>
      </c>
      <c r="G217" s="2"/>
    </row>
    <row r="218" spans="1:7" ht="25" customHeight="1" x14ac:dyDescent="0.3">
      <c r="A218" s="2">
        <v>217</v>
      </c>
      <c r="B218" s="3" t="s">
        <v>241</v>
      </c>
      <c r="C218" s="3" t="s">
        <v>273</v>
      </c>
      <c r="D218" s="9" t="s">
        <v>259</v>
      </c>
      <c r="E218" s="3" t="s">
        <v>10</v>
      </c>
      <c r="F218" s="2" t="s">
        <v>11</v>
      </c>
      <c r="G218" s="2"/>
    </row>
    <row r="219" spans="1:7" ht="25" customHeight="1" x14ac:dyDescent="0.3">
      <c r="A219" s="2">
        <v>218</v>
      </c>
      <c r="B219" s="3" t="s">
        <v>241</v>
      </c>
      <c r="C219" s="4" t="s">
        <v>274</v>
      </c>
      <c r="D219" s="9" t="s">
        <v>259</v>
      </c>
      <c r="E219" s="3" t="s">
        <v>10</v>
      </c>
      <c r="F219" s="2" t="s">
        <v>11</v>
      </c>
      <c r="G219" s="2"/>
    </row>
    <row r="220" spans="1:7" ht="25" customHeight="1" x14ac:dyDescent="0.3">
      <c r="A220" s="2">
        <v>219</v>
      </c>
      <c r="B220" s="3" t="s">
        <v>241</v>
      </c>
      <c r="C220" s="4" t="s">
        <v>275</v>
      </c>
      <c r="D220" s="4" t="s">
        <v>276</v>
      </c>
      <c r="E220" s="3" t="s">
        <v>10</v>
      </c>
      <c r="F220" s="2" t="s">
        <v>11</v>
      </c>
      <c r="G220" s="2"/>
    </row>
    <row r="221" spans="1:7" ht="25" customHeight="1" x14ac:dyDescent="0.3">
      <c r="A221" s="2">
        <v>220</v>
      </c>
      <c r="B221" s="3" t="s">
        <v>241</v>
      </c>
      <c r="C221" s="4" t="s">
        <v>277</v>
      </c>
      <c r="D221" s="4" t="s">
        <v>276</v>
      </c>
      <c r="E221" s="3" t="s">
        <v>10</v>
      </c>
      <c r="F221" s="2" t="s">
        <v>11</v>
      </c>
      <c r="G221" s="2"/>
    </row>
    <row r="222" spans="1:7" ht="25" customHeight="1" x14ac:dyDescent="0.3">
      <c r="A222" s="2">
        <v>221</v>
      </c>
      <c r="B222" s="3" t="s">
        <v>241</v>
      </c>
      <c r="C222" s="3" t="s">
        <v>278</v>
      </c>
      <c r="D222" s="4" t="s">
        <v>276</v>
      </c>
      <c r="E222" s="3" t="s">
        <v>10</v>
      </c>
      <c r="F222" s="2" t="s">
        <v>11</v>
      </c>
      <c r="G222" s="2"/>
    </row>
    <row r="223" spans="1:7" ht="25" customHeight="1" x14ac:dyDescent="0.3">
      <c r="A223" s="2">
        <v>222</v>
      </c>
      <c r="B223" s="3" t="s">
        <v>241</v>
      </c>
      <c r="C223" s="3" t="s">
        <v>279</v>
      </c>
      <c r="D223" s="4" t="s">
        <v>276</v>
      </c>
      <c r="E223" s="3" t="s">
        <v>10</v>
      </c>
      <c r="F223" s="2" t="s">
        <v>11</v>
      </c>
      <c r="G223" s="2"/>
    </row>
    <row r="224" spans="1:7" ht="25" customHeight="1" x14ac:dyDescent="0.3">
      <c r="A224" s="2">
        <v>223</v>
      </c>
      <c r="B224" s="3" t="s">
        <v>241</v>
      </c>
      <c r="C224" s="3" t="s">
        <v>280</v>
      </c>
      <c r="D224" s="4" t="s">
        <v>276</v>
      </c>
      <c r="E224" s="3" t="s">
        <v>10</v>
      </c>
      <c r="F224" s="2" t="s">
        <v>11</v>
      </c>
      <c r="G224" s="2"/>
    </row>
    <row r="225" spans="1:7" ht="25" customHeight="1" x14ac:dyDescent="0.3">
      <c r="A225" s="2">
        <v>224</v>
      </c>
      <c r="B225" s="3" t="s">
        <v>241</v>
      </c>
      <c r="C225" s="3" t="s">
        <v>281</v>
      </c>
      <c r="D225" s="4" t="s">
        <v>276</v>
      </c>
      <c r="E225" s="3" t="s">
        <v>10</v>
      </c>
      <c r="F225" s="2" t="s">
        <v>11</v>
      </c>
      <c r="G225" s="2"/>
    </row>
    <row r="226" spans="1:7" ht="25" customHeight="1" x14ac:dyDescent="0.3">
      <c r="A226" s="2">
        <v>225</v>
      </c>
      <c r="B226" s="3" t="s">
        <v>241</v>
      </c>
      <c r="C226" s="3" t="s">
        <v>282</v>
      </c>
      <c r="D226" s="4" t="s">
        <v>276</v>
      </c>
      <c r="E226" s="3" t="s">
        <v>10</v>
      </c>
      <c r="F226" s="2" t="s">
        <v>11</v>
      </c>
      <c r="G226" s="2"/>
    </row>
    <row r="227" spans="1:7" ht="25" customHeight="1" x14ac:dyDescent="0.3">
      <c r="A227" s="2">
        <v>226</v>
      </c>
      <c r="B227" s="3" t="s">
        <v>241</v>
      </c>
      <c r="C227" s="3" t="s">
        <v>283</v>
      </c>
      <c r="D227" s="4" t="s">
        <v>276</v>
      </c>
      <c r="E227" s="3" t="s">
        <v>10</v>
      </c>
      <c r="F227" s="2" t="s">
        <v>11</v>
      </c>
      <c r="G227" s="2"/>
    </row>
    <row r="228" spans="1:7" ht="25" customHeight="1" x14ac:dyDescent="0.3">
      <c r="A228" s="2">
        <v>227</v>
      </c>
      <c r="B228" s="3" t="s">
        <v>241</v>
      </c>
      <c r="C228" s="3" t="s">
        <v>284</v>
      </c>
      <c r="D228" s="4" t="s">
        <v>276</v>
      </c>
      <c r="E228" s="3" t="s">
        <v>10</v>
      </c>
      <c r="F228" s="2" t="s">
        <v>11</v>
      </c>
      <c r="G228" s="2"/>
    </row>
    <row r="229" spans="1:7" ht="25" customHeight="1" x14ac:dyDescent="0.3">
      <c r="A229" s="2">
        <v>228</v>
      </c>
      <c r="B229" s="3" t="s">
        <v>241</v>
      </c>
      <c r="C229" s="3" t="s">
        <v>285</v>
      </c>
      <c r="D229" s="3" t="s">
        <v>286</v>
      </c>
      <c r="E229" s="3" t="s">
        <v>10</v>
      </c>
      <c r="F229" s="2" t="s">
        <v>11</v>
      </c>
      <c r="G229" s="2"/>
    </row>
    <row r="230" spans="1:7" ht="25" customHeight="1" x14ac:dyDescent="0.3">
      <c r="A230" s="2">
        <v>229</v>
      </c>
      <c r="B230" s="3" t="s">
        <v>241</v>
      </c>
      <c r="C230" s="3" t="s">
        <v>287</v>
      </c>
      <c r="D230" s="3" t="s">
        <v>288</v>
      </c>
      <c r="E230" s="3" t="s">
        <v>10</v>
      </c>
      <c r="F230" s="2" t="s">
        <v>11</v>
      </c>
      <c r="G230" s="2"/>
    </row>
    <row r="231" spans="1:7" ht="25" customHeight="1" x14ac:dyDescent="0.3">
      <c r="A231" s="2">
        <v>230</v>
      </c>
      <c r="B231" s="10" t="s">
        <v>289</v>
      </c>
      <c r="C231" s="11" t="s">
        <v>290</v>
      </c>
      <c r="D231" s="10" t="s">
        <v>291</v>
      </c>
      <c r="E231" s="3" t="s">
        <v>10</v>
      </c>
      <c r="F231" s="2" t="s">
        <v>11</v>
      </c>
      <c r="G231" s="2" t="s">
        <v>292</v>
      </c>
    </row>
    <row r="232" spans="1:7" ht="25" customHeight="1" x14ac:dyDescent="0.3">
      <c r="A232" s="2">
        <v>231</v>
      </c>
      <c r="B232" s="10" t="s">
        <v>289</v>
      </c>
      <c r="C232" s="11" t="s">
        <v>293</v>
      </c>
      <c r="D232" s="10" t="s">
        <v>291</v>
      </c>
      <c r="E232" s="3" t="s">
        <v>10</v>
      </c>
      <c r="F232" s="2" t="s">
        <v>11</v>
      </c>
      <c r="G232" s="2"/>
    </row>
    <row r="233" spans="1:7" ht="25" customHeight="1" x14ac:dyDescent="0.3">
      <c r="A233" s="2">
        <v>232</v>
      </c>
      <c r="B233" s="10" t="s">
        <v>289</v>
      </c>
      <c r="C233" s="11" t="s">
        <v>294</v>
      </c>
      <c r="D233" s="10" t="s">
        <v>291</v>
      </c>
      <c r="E233" s="3" t="s">
        <v>10</v>
      </c>
      <c r="F233" s="2" t="s">
        <v>11</v>
      </c>
      <c r="G233" s="2"/>
    </row>
    <row r="234" spans="1:7" ht="25" customHeight="1" x14ac:dyDescent="0.3">
      <c r="A234" s="2">
        <v>233</v>
      </c>
      <c r="B234" s="10" t="s">
        <v>289</v>
      </c>
      <c r="C234" s="11" t="s">
        <v>295</v>
      </c>
      <c r="D234" s="10" t="s">
        <v>291</v>
      </c>
      <c r="E234" s="3" t="s">
        <v>10</v>
      </c>
      <c r="F234" s="2" t="s">
        <v>11</v>
      </c>
      <c r="G234" s="2"/>
    </row>
    <row r="235" spans="1:7" ht="25" customHeight="1" x14ac:dyDescent="0.3">
      <c r="A235" s="2">
        <v>234</v>
      </c>
      <c r="B235" s="10" t="s">
        <v>289</v>
      </c>
      <c r="C235" s="11" t="s">
        <v>296</v>
      </c>
      <c r="D235" s="10" t="s">
        <v>291</v>
      </c>
      <c r="E235" s="3" t="s">
        <v>10</v>
      </c>
      <c r="F235" s="2" t="s">
        <v>11</v>
      </c>
      <c r="G235" s="2"/>
    </row>
    <row r="236" spans="1:7" ht="25" customHeight="1" x14ac:dyDescent="0.3">
      <c r="A236" s="2">
        <v>235</v>
      </c>
      <c r="B236" s="10" t="s">
        <v>289</v>
      </c>
      <c r="C236" s="11" t="s">
        <v>297</v>
      </c>
      <c r="D236" s="10" t="s">
        <v>291</v>
      </c>
      <c r="E236" s="3" t="s">
        <v>10</v>
      </c>
      <c r="F236" s="2" t="s">
        <v>11</v>
      </c>
      <c r="G236" s="2"/>
    </row>
    <row r="237" spans="1:7" ht="25" customHeight="1" x14ac:dyDescent="0.3">
      <c r="A237" s="2">
        <v>236</v>
      </c>
      <c r="B237" s="10" t="s">
        <v>289</v>
      </c>
      <c r="C237" s="11" t="s">
        <v>298</v>
      </c>
      <c r="D237" s="10" t="s">
        <v>291</v>
      </c>
      <c r="E237" s="3" t="s">
        <v>10</v>
      </c>
      <c r="F237" s="2" t="s">
        <v>11</v>
      </c>
      <c r="G237" s="2"/>
    </row>
    <row r="238" spans="1:7" ht="25" customHeight="1" x14ac:dyDescent="0.3">
      <c r="A238" s="2">
        <v>237</v>
      </c>
      <c r="B238" s="10" t="s">
        <v>289</v>
      </c>
      <c r="C238" s="11" t="s">
        <v>299</v>
      </c>
      <c r="D238" s="10" t="s">
        <v>291</v>
      </c>
      <c r="E238" s="3" t="s">
        <v>10</v>
      </c>
      <c r="F238" s="2" t="s">
        <v>11</v>
      </c>
      <c r="G238" s="2"/>
    </row>
    <row r="239" spans="1:7" ht="25" customHeight="1" x14ac:dyDescent="0.3">
      <c r="A239" s="2">
        <v>238</v>
      </c>
      <c r="B239" s="10" t="s">
        <v>289</v>
      </c>
      <c r="C239" s="11" t="s">
        <v>300</v>
      </c>
      <c r="D239" s="10" t="s">
        <v>291</v>
      </c>
      <c r="E239" s="3" t="s">
        <v>10</v>
      </c>
      <c r="F239" s="2" t="s">
        <v>11</v>
      </c>
      <c r="G239" s="2"/>
    </row>
    <row r="240" spans="1:7" ht="25" customHeight="1" x14ac:dyDescent="0.3">
      <c r="A240" s="2">
        <v>239</v>
      </c>
      <c r="B240" s="10" t="s">
        <v>289</v>
      </c>
      <c r="C240" s="11" t="s">
        <v>301</v>
      </c>
      <c r="D240" s="10" t="s">
        <v>291</v>
      </c>
      <c r="E240" s="3" t="s">
        <v>10</v>
      </c>
      <c r="F240" s="2" t="s">
        <v>11</v>
      </c>
      <c r="G240" s="2"/>
    </row>
    <row r="241" spans="1:7" ht="25" customHeight="1" x14ac:dyDescent="0.3">
      <c r="A241" s="2">
        <v>240</v>
      </c>
      <c r="B241" s="10" t="s">
        <v>289</v>
      </c>
      <c r="C241" s="11" t="s">
        <v>302</v>
      </c>
      <c r="D241" s="10" t="s">
        <v>291</v>
      </c>
      <c r="E241" s="3" t="s">
        <v>10</v>
      </c>
      <c r="F241" s="2" t="s">
        <v>11</v>
      </c>
      <c r="G241" s="2"/>
    </row>
    <row r="242" spans="1:7" ht="25" customHeight="1" x14ac:dyDescent="0.3">
      <c r="A242" s="2">
        <v>241</v>
      </c>
      <c r="B242" s="10" t="s">
        <v>289</v>
      </c>
      <c r="C242" s="11" t="s">
        <v>303</v>
      </c>
      <c r="D242" s="10" t="s">
        <v>291</v>
      </c>
      <c r="E242" s="3" t="s">
        <v>10</v>
      </c>
      <c r="F242" s="2" t="s">
        <v>11</v>
      </c>
      <c r="G242" s="2"/>
    </row>
    <row r="243" spans="1:7" ht="25" customHeight="1" x14ac:dyDescent="0.3">
      <c r="A243" s="2">
        <v>242</v>
      </c>
      <c r="B243" s="10" t="s">
        <v>289</v>
      </c>
      <c r="C243" s="11" t="s">
        <v>304</v>
      </c>
      <c r="D243" s="10" t="s">
        <v>291</v>
      </c>
      <c r="E243" s="3" t="s">
        <v>10</v>
      </c>
      <c r="F243" s="2" t="s">
        <v>11</v>
      </c>
      <c r="G243" s="2"/>
    </row>
    <row r="244" spans="1:7" ht="25" customHeight="1" x14ac:dyDescent="0.3">
      <c r="A244" s="2">
        <v>243</v>
      </c>
      <c r="B244" s="10" t="s">
        <v>289</v>
      </c>
      <c r="C244" s="11" t="s">
        <v>305</v>
      </c>
      <c r="D244" s="10" t="s">
        <v>291</v>
      </c>
      <c r="E244" s="3" t="s">
        <v>10</v>
      </c>
      <c r="F244" s="2" t="s">
        <v>11</v>
      </c>
      <c r="G244" s="2"/>
    </row>
    <row r="245" spans="1:7" ht="25" customHeight="1" x14ac:dyDescent="0.3">
      <c r="A245" s="2">
        <v>244</v>
      </c>
      <c r="B245" s="10" t="s">
        <v>289</v>
      </c>
      <c r="C245" s="11" t="s">
        <v>306</v>
      </c>
      <c r="D245" s="10" t="s">
        <v>291</v>
      </c>
      <c r="E245" s="3" t="s">
        <v>10</v>
      </c>
      <c r="F245" s="2" t="s">
        <v>11</v>
      </c>
      <c r="G245" s="2"/>
    </row>
    <row r="246" spans="1:7" ht="25" customHeight="1" x14ac:dyDescent="0.3">
      <c r="A246" s="2">
        <v>245</v>
      </c>
      <c r="B246" s="10" t="s">
        <v>289</v>
      </c>
      <c r="C246" s="11" t="s">
        <v>307</v>
      </c>
      <c r="D246" s="10" t="s">
        <v>291</v>
      </c>
      <c r="E246" s="3" t="s">
        <v>10</v>
      </c>
      <c r="F246" s="2" t="s">
        <v>11</v>
      </c>
      <c r="G246" s="2"/>
    </row>
    <row r="247" spans="1:7" ht="25" customHeight="1" x14ac:dyDescent="0.3">
      <c r="A247" s="2">
        <v>246</v>
      </c>
      <c r="B247" s="10" t="s">
        <v>289</v>
      </c>
      <c r="C247" s="11" t="s">
        <v>308</v>
      </c>
      <c r="D247" s="10" t="s">
        <v>291</v>
      </c>
      <c r="E247" s="3" t="s">
        <v>10</v>
      </c>
      <c r="F247" s="2" t="s">
        <v>11</v>
      </c>
      <c r="G247" s="2"/>
    </row>
    <row r="248" spans="1:7" ht="25" customHeight="1" x14ac:dyDescent="0.3">
      <c r="A248" s="2">
        <v>247</v>
      </c>
      <c r="B248" s="10" t="s">
        <v>289</v>
      </c>
      <c r="C248" s="11" t="s">
        <v>309</v>
      </c>
      <c r="D248" s="10" t="s">
        <v>291</v>
      </c>
      <c r="E248" s="3" t="s">
        <v>10</v>
      </c>
      <c r="F248" s="2" t="s">
        <v>11</v>
      </c>
      <c r="G248" s="2"/>
    </row>
    <row r="249" spans="1:7" ht="25" customHeight="1" x14ac:dyDescent="0.3">
      <c r="A249" s="2">
        <v>248</v>
      </c>
      <c r="B249" s="10" t="s">
        <v>289</v>
      </c>
      <c r="C249" s="11" t="s">
        <v>310</v>
      </c>
      <c r="D249" s="10" t="s">
        <v>291</v>
      </c>
      <c r="E249" s="3" t="s">
        <v>10</v>
      </c>
      <c r="F249" s="2" t="s">
        <v>11</v>
      </c>
      <c r="G249" s="2"/>
    </row>
    <row r="250" spans="1:7" ht="25" customHeight="1" x14ac:dyDescent="0.3">
      <c r="A250" s="2">
        <v>249</v>
      </c>
      <c r="B250" s="10" t="s">
        <v>289</v>
      </c>
      <c r="C250" s="11" t="s">
        <v>311</v>
      </c>
      <c r="D250" s="10" t="s">
        <v>291</v>
      </c>
      <c r="E250" s="3" t="s">
        <v>10</v>
      </c>
      <c r="F250" s="2" t="s">
        <v>11</v>
      </c>
      <c r="G250" s="2"/>
    </row>
    <row r="251" spans="1:7" ht="25" customHeight="1" x14ac:dyDescent="0.3">
      <c r="A251" s="2">
        <v>250</v>
      </c>
      <c r="B251" s="10" t="s">
        <v>289</v>
      </c>
      <c r="C251" s="11" t="s">
        <v>312</v>
      </c>
      <c r="D251" s="10" t="s">
        <v>291</v>
      </c>
      <c r="E251" s="3" t="s">
        <v>10</v>
      </c>
      <c r="F251" s="2" t="s">
        <v>11</v>
      </c>
      <c r="G251" s="2"/>
    </row>
    <row r="252" spans="1:7" ht="25" customHeight="1" x14ac:dyDescent="0.3">
      <c r="A252" s="2">
        <v>251</v>
      </c>
      <c r="B252" s="10" t="s">
        <v>289</v>
      </c>
      <c r="C252" s="11" t="s">
        <v>313</v>
      </c>
      <c r="D252" s="10" t="s">
        <v>291</v>
      </c>
      <c r="E252" s="3" t="s">
        <v>10</v>
      </c>
      <c r="F252" s="2" t="s">
        <v>11</v>
      </c>
      <c r="G252" s="2"/>
    </row>
    <row r="253" spans="1:7" ht="25" customHeight="1" x14ac:dyDescent="0.3">
      <c r="A253" s="2">
        <v>252</v>
      </c>
      <c r="B253" s="10" t="s">
        <v>314</v>
      </c>
      <c r="C253" s="11" t="s">
        <v>315</v>
      </c>
      <c r="D253" s="10" t="s">
        <v>291</v>
      </c>
      <c r="E253" s="3" t="s">
        <v>10</v>
      </c>
      <c r="F253" s="2" t="s">
        <v>11</v>
      </c>
      <c r="G253" s="2" t="s">
        <v>316</v>
      </c>
    </row>
    <row r="254" spans="1:7" ht="25" customHeight="1" x14ac:dyDescent="0.3">
      <c r="A254" s="2">
        <v>253</v>
      </c>
      <c r="B254" s="10" t="s">
        <v>314</v>
      </c>
      <c r="C254" s="11" t="s">
        <v>317</v>
      </c>
      <c r="D254" s="10" t="s">
        <v>291</v>
      </c>
      <c r="E254" s="3" t="s">
        <v>10</v>
      </c>
      <c r="F254" s="2" t="s">
        <v>11</v>
      </c>
      <c r="G254" s="2"/>
    </row>
    <row r="255" spans="1:7" ht="25" customHeight="1" x14ac:dyDescent="0.3">
      <c r="A255" s="2">
        <v>254</v>
      </c>
      <c r="B255" s="10" t="s">
        <v>314</v>
      </c>
      <c r="C255" s="11" t="s">
        <v>318</v>
      </c>
      <c r="D255" s="10" t="s">
        <v>291</v>
      </c>
      <c r="E255" s="3" t="s">
        <v>10</v>
      </c>
      <c r="F255" s="2" t="s">
        <v>11</v>
      </c>
      <c r="G255" s="2"/>
    </row>
    <row r="256" spans="1:7" ht="25" customHeight="1" x14ac:dyDescent="0.3">
      <c r="A256" s="2">
        <v>255</v>
      </c>
      <c r="B256" s="10" t="s">
        <v>314</v>
      </c>
      <c r="C256" s="11" t="s">
        <v>319</v>
      </c>
      <c r="D256" s="10" t="s">
        <v>291</v>
      </c>
      <c r="E256" s="3" t="s">
        <v>10</v>
      </c>
      <c r="F256" s="2" t="s">
        <v>11</v>
      </c>
      <c r="G256" s="2"/>
    </row>
    <row r="257" spans="1:7" ht="25" customHeight="1" x14ac:dyDescent="0.3">
      <c r="A257" s="2">
        <v>256</v>
      </c>
      <c r="B257" s="10" t="s">
        <v>314</v>
      </c>
      <c r="C257" s="11" t="s">
        <v>320</v>
      </c>
      <c r="D257" s="10" t="s">
        <v>291</v>
      </c>
      <c r="E257" s="3" t="s">
        <v>10</v>
      </c>
      <c r="F257" s="2" t="s">
        <v>11</v>
      </c>
      <c r="G257" s="2"/>
    </row>
    <row r="258" spans="1:7" ht="25" customHeight="1" x14ac:dyDescent="0.3">
      <c r="A258" s="2">
        <v>257</v>
      </c>
      <c r="B258" s="10" t="s">
        <v>314</v>
      </c>
      <c r="C258" s="11" t="s">
        <v>321</v>
      </c>
      <c r="D258" s="10" t="s">
        <v>291</v>
      </c>
      <c r="E258" s="3" t="s">
        <v>10</v>
      </c>
      <c r="F258" s="2" t="s">
        <v>11</v>
      </c>
      <c r="G258" s="2"/>
    </row>
    <row r="259" spans="1:7" ht="25" customHeight="1" x14ac:dyDescent="0.3">
      <c r="A259" s="2">
        <v>258</v>
      </c>
      <c r="B259" s="10" t="s">
        <v>314</v>
      </c>
      <c r="C259" s="11" t="s">
        <v>322</v>
      </c>
      <c r="D259" s="10" t="s">
        <v>291</v>
      </c>
      <c r="E259" s="3" t="s">
        <v>10</v>
      </c>
      <c r="F259" s="2" t="s">
        <v>11</v>
      </c>
      <c r="G259" s="2"/>
    </row>
    <row r="260" spans="1:7" ht="25" customHeight="1" x14ac:dyDescent="0.3">
      <c r="A260" s="2">
        <v>259</v>
      </c>
      <c r="B260" s="10" t="s">
        <v>314</v>
      </c>
      <c r="C260" s="11" t="s">
        <v>323</v>
      </c>
      <c r="D260" s="10" t="s">
        <v>291</v>
      </c>
      <c r="E260" s="3" t="s">
        <v>10</v>
      </c>
      <c r="F260" s="2" t="s">
        <v>11</v>
      </c>
      <c r="G260" s="2"/>
    </row>
    <row r="261" spans="1:7" ht="25" customHeight="1" x14ac:dyDescent="0.3">
      <c r="A261" s="2">
        <v>260</v>
      </c>
      <c r="B261" s="10" t="s">
        <v>314</v>
      </c>
      <c r="C261" s="11" t="s">
        <v>324</v>
      </c>
      <c r="D261" s="10" t="s">
        <v>291</v>
      </c>
      <c r="E261" s="3" t="s">
        <v>10</v>
      </c>
      <c r="F261" s="2" t="s">
        <v>11</v>
      </c>
      <c r="G261" s="2"/>
    </row>
    <row r="262" spans="1:7" ht="25" customHeight="1" x14ac:dyDescent="0.3">
      <c r="A262" s="2">
        <v>261</v>
      </c>
      <c r="B262" s="10" t="s">
        <v>314</v>
      </c>
      <c r="C262" s="11" t="s">
        <v>325</v>
      </c>
      <c r="D262" s="10" t="s">
        <v>291</v>
      </c>
      <c r="E262" s="3" t="s">
        <v>10</v>
      </c>
      <c r="F262" s="2" t="s">
        <v>11</v>
      </c>
      <c r="G262" s="2"/>
    </row>
    <row r="263" spans="1:7" ht="25" customHeight="1" x14ac:dyDescent="0.3">
      <c r="A263" s="2">
        <v>262</v>
      </c>
      <c r="B263" s="10" t="s">
        <v>314</v>
      </c>
      <c r="C263" s="11" t="s">
        <v>326</v>
      </c>
      <c r="D263" s="10" t="s">
        <v>291</v>
      </c>
      <c r="E263" s="3" t="s">
        <v>10</v>
      </c>
      <c r="F263" s="2" t="s">
        <v>11</v>
      </c>
      <c r="G263" s="2"/>
    </row>
    <row r="264" spans="1:7" ht="25" customHeight="1" x14ac:dyDescent="0.3">
      <c r="A264" s="2">
        <v>263</v>
      </c>
      <c r="B264" s="10" t="s">
        <v>314</v>
      </c>
      <c r="C264" s="11" t="s">
        <v>327</v>
      </c>
      <c r="D264" s="10" t="s">
        <v>291</v>
      </c>
      <c r="E264" s="3" t="s">
        <v>10</v>
      </c>
      <c r="F264" s="2" t="s">
        <v>11</v>
      </c>
      <c r="G264" s="2"/>
    </row>
    <row r="265" spans="1:7" ht="25" customHeight="1" x14ac:dyDescent="0.3">
      <c r="A265" s="2">
        <v>264</v>
      </c>
      <c r="B265" s="10" t="s">
        <v>314</v>
      </c>
      <c r="C265" s="11" t="s">
        <v>328</v>
      </c>
      <c r="D265" s="10" t="s">
        <v>291</v>
      </c>
      <c r="E265" s="3" t="s">
        <v>10</v>
      </c>
      <c r="F265" s="2" t="s">
        <v>11</v>
      </c>
      <c r="G265" s="2"/>
    </row>
    <row r="266" spans="1:7" ht="25" customHeight="1" x14ac:dyDescent="0.3">
      <c r="A266" s="2">
        <v>265</v>
      </c>
      <c r="B266" s="10" t="s">
        <v>314</v>
      </c>
      <c r="C266" s="11" t="s">
        <v>329</v>
      </c>
      <c r="D266" s="10" t="s">
        <v>291</v>
      </c>
      <c r="E266" s="3" t="s">
        <v>10</v>
      </c>
      <c r="F266" s="2" t="s">
        <v>11</v>
      </c>
      <c r="G266" s="2"/>
    </row>
    <row r="267" spans="1:7" ht="25" customHeight="1" x14ac:dyDescent="0.3">
      <c r="A267" s="2">
        <v>266</v>
      </c>
      <c r="B267" s="10" t="s">
        <v>314</v>
      </c>
      <c r="C267" s="11" t="s">
        <v>330</v>
      </c>
      <c r="D267" s="10" t="s">
        <v>291</v>
      </c>
      <c r="E267" s="3" t="s">
        <v>10</v>
      </c>
      <c r="F267" s="2" t="s">
        <v>11</v>
      </c>
      <c r="G267" s="2"/>
    </row>
    <row r="268" spans="1:7" ht="25" customHeight="1" x14ac:dyDescent="0.3">
      <c r="A268" s="2">
        <v>267</v>
      </c>
      <c r="B268" s="10" t="s">
        <v>314</v>
      </c>
      <c r="C268" s="11" t="s">
        <v>331</v>
      </c>
      <c r="D268" s="10" t="s">
        <v>291</v>
      </c>
      <c r="E268" s="3" t="s">
        <v>10</v>
      </c>
      <c r="F268" s="2" t="s">
        <v>11</v>
      </c>
      <c r="G268" s="2"/>
    </row>
    <row r="269" spans="1:7" ht="25" customHeight="1" x14ac:dyDescent="0.3">
      <c r="A269" s="2">
        <v>268</v>
      </c>
      <c r="B269" s="10" t="s">
        <v>314</v>
      </c>
      <c r="C269" s="11" t="s">
        <v>332</v>
      </c>
      <c r="D269" s="10" t="s">
        <v>291</v>
      </c>
      <c r="E269" s="3" t="s">
        <v>10</v>
      </c>
      <c r="F269" s="2" t="s">
        <v>11</v>
      </c>
      <c r="G269" s="2"/>
    </row>
    <row r="270" spans="1:7" ht="25" customHeight="1" x14ac:dyDescent="0.3">
      <c r="A270" s="2">
        <v>269</v>
      </c>
      <c r="B270" s="10" t="s">
        <v>314</v>
      </c>
      <c r="C270" s="11" t="s">
        <v>333</v>
      </c>
      <c r="D270" s="10" t="s">
        <v>291</v>
      </c>
      <c r="E270" s="3" t="s">
        <v>10</v>
      </c>
      <c r="F270" s="2" t="s">
        <v>11</v>
      </c>
      <c r="G270" s="2"/>
    </row>
    <row r="271" spans="1:7" ht="25" customHeight="1" x14ac:dyDescent="0.3">
      <c r="A271" s="2">
        <v>270</v>
      </c>
      <c r="B271" s="10" t="s">
        <v>334</v>
      </c>
      <c r="C271" s="11" t="s">
        <v>335</v>
      </c>
      <c r="D271" s="10" t="s">
        <v>291</v>
      </c>
      <c r="E271" s="3" t="s">
        <v>10</v>
      </c>
      <c r="F271" s="2" t="s">
        <v>11</v>
      </c>
      <c r="G271" s="2" t="s">
        <v>336</v>
      </c>
    </row>
    <row r="272" spans="1:7" ht="25" customHeight="1" x14ac:dyDescent="0.3">
      <c r="A272" s="2">
        <v>271</v>
      </c>
      <c r="B272" s="10" t="s">
        <v>334</v>
      </c>
      <c r="C272" s="11" t="s">
        <v>337</v>
      </c>
      <c r="D272" s="10" t="s">
        <v>291</v>
      </c>
      <c r="E272" s="3" t="s">
        <v>10</v>
      </c>
      <c r="F272" s="2" t="s">
        <v>11</v>
      </c>
      <c r="G272" s="2"/>
    </row>
    <row r="273" spans="1:7" ht="25" customHeight="1" x14ac:dyDescent="0.3">
      <c r="A273" s="2">
        <v>272</v>
      </c>
      <c r="B273" s="10" t="s">
        <v>334</v>
      </c>
      <c r="C273" s="11" t="s">
        <v>338</v>
      </c>
      <c r="D273" s="10" t="s">
        <v>291</v>
      </c>
      <c r="E273" s="3" t="s">
        <v>10</v>
      </c>
      <c r="F273" s="2" t="s">
        <v>11</v>
      </c>
      <c r="G273" s="2"/>
    </row>
    <row r="274" spans="1:7" ht="25" customHeight="1" x14ac:dyDescent="0.3">
      <c r="A274" s="2">
        <v>273</v>
      </c>
      <c r="B274" s="10" t="s">
        <v>334</v>
      </c>
      <c r="C274" s="11" t="s">
        <v>339</v>
      </c>
      <c r="D274" s="10" t="s">
        <v>291</v>
      </c>
      <c r="E274" s="3" t="s">
        <v>10</v>
      </c>
      <c r="F274" s="2" t="s">
        <v>11</v>
      </c>
      <c r="G274" s="2"/>
    </row>
    <row r="275" spans="1:7" ht="25" customHeight="1" x14ac:dyDescent="0.3">
      <c r="A275" s="2">
        <v>274</v>
      </c>
      <c r="B275" s="10" t="s">
        <v>334</v>
      </c>
      <c r="C275" s="11" t="s">
        <v>340</v>
      </c>
      <c r="D275" s="10" t="s">
        <v>291</v>
      </c>
      <c r="E275" s="3" t="s">
        <v>10</v>
      </c>
      <c r="F275" s="2" t="s">
        <v>11</v>
      </c>
      <c r="G275" s="2"/>
    </row>
    <row r="276" spans="1:7" ht="25" customHeight="1" x14ac:dyDescent="0.3">
      <c r="A276" s="2">
        <v>275</v>
      </c>
      <c r="B276" s="10" t="s">
        <v>334</v>
      </c>
      <c r="C276" s="11" t="s">
        <v>341</v>
      </c>
      <c r="D276" s="10" t="s">
        <v>291</v>
      </c>
      <c r="E276" s="3" t="s">
        <v>10</v>
      </c>
      <c r="F276" s="2" t="s">
        <v>11</v>
      </c>
      <c r="G276" s="2"/>
    </row>
    <row r="277" spans="1:7" ht="25" customHeight="1" x14ac:dyDescent="0.3">
      <c r="A277" s="2">
        <v>276</v>
      </c>
      <c r="B277" s="10" t="s">
        <v>334</v>
      </c>
      <c r="C277" s="11" t="s">
        <v>342</v>
      </c>
      <c r="D277" s="10" t="s">
        <v>291</v>
      </c>
      <c r="E277" s="3" t="s">
        <v>10</v>
      </c>
      <c r="F277" s="2" t="s">
        <v>11</v>
      </c>
      <c r="G277" s="2"/>
    </row>
    <row r="278" spans="1:7" ht="25" customHeight="1" x14ac:dyDescent="0.3">
      <c r="A278" s="2">
        <v>277</v>
      </c>
      <c r="B278" s="10" t="s">
        <v>334</v>
      </c>
      <c r="C278" s="11" t="s">
        <v>343</v>
      </c>
      <c r="D278" s="10" t="s">
        <v>291</v>
      </c>
      <c r="E278" s="3" t="s">
        <v>10</v>
      </c>
      <c r="F278" s="2" t="s">
        <v>11</v>
      </c>
      <c r="G278" s="2"/>
    </row>
    <row r="279" spans="1:7" ht="25" customHeight="1" x14ac:dyDescent="0.3">
      <c r="A279" s="2">
        <v>278</v>
      </c>
      <c r="B279" s="10" t="s">
        <v>334</v>
      </c>
      <c r="C279" s="11" t="s">
        <v>344</v>
      </c>
      <c r="D279" s="10" t="s">
        <v>291</v>
      </c>
      <c r="E279" s="3" t="s">
        <v>10</v>
      </c>
      <c r="F279" s="2" t="s">
        <v>11</v>
      </c>
      <c r="G279" s="2"/>
    </row>
    <row r="280" spans="1:7" ht="25" customHeight="1" x14ac:dyDescent="0.3">
      <c r="A280" s="2">
        <v>279</v>
      </c>
      <c r="B280" s="10" t="s">
        <v>334</v>
      </c>
      <c r="C280" s="11" t="s">
        <v>345</v>
      </c>
      <c r="D280" s="10" t="s">
        <v>291</v>
      </c>
      <c r="E280" s="3" t="s">
        <v>10</v>
      </c>
      <c r="F280" s="2" t="s">
        <v>11</v>
      </c>
      <c r="G280" s="2"/>
    </row>
    <row r="281" spans="1:7" ht="25" customHeight="1" x14ac:dyDescent="0.3">
      <c r="A281" s="2">
        <v>280</v>
      </c>
      <c r="B281" s="10" t="s">
        <v>334</v>
      </c>
      <c r="C281" s="11" t="s">
        <v>346</v>
      </c>
      <c r="D281" s="10" t="s">
        <v>291</v>
      </c>
      <c r="E281" s="3" t="s">
        <v>10</v>
      </c>
      <c r="F281" s="2" t="s">
        <v>11</v>
      </c>
      <c r="G281" s="2"/>
    </row>
    <row r="282" spans="1:7" ht="25" customHeight="1" x14ac:dyDescent="0.3">
      <c r="A282" s="2">
        <v>281</v>
      </c>
      <c r="B282" s="10" t="s">
        <v>334</v>
      </c>
      <c r="C282" s="11" t="s">
        <v>347</v>
      </c>
      <c r="D282" s="10" t="s">
        <v>291</v>
      </c>
      <c r="E282" s="3" t="s">
        <v>10</v>
      </c>
      <c r="F282" s="2" t="s">
        <v>11</v>
      </c>
      <c r="G282" s="2"/>
    </row>
    <row r="283" spans="1:7" ht="25" customHeight="1" x14ac:dyDescent="0.3">
      <c r="A283" s="2">
        <v>282</v>
      </c>
      <c r="B283" s="10" t="s">
        <v>334</v>
      </c>
      <c r="C283" s="11" t="s">
        <v>348</v>
      </c>
      <c r="D283" s="10" t="s">
        <v>291</v>
      </c>
      <c r="E283" s="3" t="s">
        <v>10</v>
      </c>
      <c r="F283" s="2" t="s">
        <v>11</v>
      </c>
      <c r="G283" s="2"/>
    </row>
    <row r="284" spans="1:7" ht="25" customHeight="1" x14ac:dyDescent="0.3">
      <c r="A284" s="2">
        <v>283</v>
      </c>
      <c r="B284" s="10" t="s">
        <v>334</v>
      </c>
      <c r="C284" s="11" t="s">
        <v>349</v>
      </c>
      <c r="D284" s="10" t="s">
        <v>291</v>
      </c>
      <c r="E284" s="3" t="s">
        <v>10</v>
      </c>
      <c r="F284" s="2" t="s">
        <v>11</v>
      </c>
      <c r="G284" s="2"/>
    </row>
    <row r="285" spans="1:7" ht="25" customHeight="1" x14ac:dyDescent="0.3">
      <c r="A285" s="2">
        <v>284</v>
      </c>
      <c r="B285" s="10" t="s">
        <v>334</v>
      </c>
      <c r="C285" s="11" t="s">
        <v>350</v>
      </c>
      <c r="D285" s="10" t="s">
        <v>291</v>
      </c>
      <c r="E285" s="3" t="s">
        <v>10</v>
      </c>
      <c r="F285" s="2" t="s">
        <v>11</v>
      </c>
      <c r="G285" s="2"/>
    </row>
    <row r="286" spans="1:7" ht="25" customHeight="1" x14ac:dyDescent="0.3">
      <c r="A286" s="2">
        <v>285</v>
      </c>
      <c r="B286" s="10" t="s">
        <v>334</v>
      </c>
      <c r="C286" s="11" t="s">
        <v>351</v>
      </c>
      <c r="D286" s="10" t="s">
        <v>291</v>
      </c>
      <c r="E286" s="3" t="s">
        <v>10</v>
      </c>
      <c r="F286" s="2" t="s">
        <v>11</v>
      </c>
      <c r="G286" s="2"/>
    </row>
    <row r="287" spans="1:7" ht="25" customHeight="1" x14ac:dyDescent="0.3">
      <c r="A287" s="2">
        <v>286</v>
      </c>
      <c r="B287" s="10" t="s">
        <v>334</v>
      </c>
      <c r="C287" s="11" t="s">
        <v>352</v>
      </c>
      <c r="D287" s="10" t="s">
        <v>291</v>
      </c>
      <c r="E287" s="3" t="s">
        <v>10</v>
      </c>
      <c r="F287" s="2" t="s">
        <v>11</v>
      </c>
      <c r="G287" s="2"/>
    </row>
    <row r="288" spans="1:7" ht="25" customHeight="1" x14ac:dyDescent="0.3">
      <c r="A288" s="2">
        <v>287</v>
      </c>
      <c r="B288" s="10" t="s">
        <v>334</v>
      </c>
      <c r="C288" s="11" t="s">
        <v>353</v>
      </c>
      <c r="D288" s="10" t="s">
        <v>291</v>
      </c>
      <c r="E288" s="3" t="s">
        <v>10</v>
      </c>
      <c r="F288" s="2" t="s">
        <v>11</v>
      </c>
      <c r="G288" s="2"/>
    </row>
    <row r="289" spans="1:7" ht="25" customHeight="1" x14ac:dyDescent="0.3">
      <c r="A289" s="2">
        <v>288</v>
      </c>
      <c r="B289" s="10" t="s">
        <v>334</v>
      </c>
      <c r="C289" s="11" t="s">
        <v>354</v>
      </c>
      <c r="D289" s="10" t="s">
        <v>291</v>
      </c>
      <c r="E289" s="3" t="s">
        <v>10</v>
      </c>
      <c r="F289" s="2" t="s">
        <v>11</v>
      </c>
      <c r="G289" s="2"/>
    </row>
    <row r="290" spans="1:7" ht="25" customHeight="1" x14ac:dyDescent="0.3">
      <c r="A290" s="2">
        <v>289</v>
      </c>
      <c r="B290" s="10" t="s">
        <v>334</v>
      </c>
      <c r="C290" s="11" t="s">
        <v>355</v>
      </c>
      <c r="D290" s="10" t="s">
        <v>291</v>
      </c>
      <c r="E290" s="3" t="s">
        <v>10</v>
      </c>
      <c r="F290" s="2" t="s">
        <v>11</v>
      </c>
      <c r="G290" s="2"/>
    </row>
    <row r="291" spans="1:7" ht="25" customHeight="1" x14ac:dyDescent="0.3">
      <c r="A291" s="2">
        <v>290</v>
      </c>
      <c r="B291" s="10" t="s">
        <v>334</v>
      </c>
      <c r="C291" s="11" t="s">
        <v>356</v>
      </c>
      <c r="D291" s="10" t="s">
        <v>291</v>
      </c>
      <c r="E291" s="3" t="s">
        <v>10</v>
      </c>
      <c r="F291" s="2" t="s">
        <v>11</v>
      </c>
      <c r="G291" s="2"/>
    </row>
    <row r="292" spans="1:7" ht="25" customHeight="1" x14ac:dyDescent="0.3">
      <c r="A292" s="2">
        <v>291</v>
      </c>
      <c r="B292" s="10" t="s">
        <v>334</v>
      </c>
      <c r="C292" s="11" t="s">
        <v>357</v>
      </c>
      <c r="D292" s="10" t="s">
        <v>291</v>
      </c>
      <c r="E292" s="3" t="s">
        <v>10</v>
      </c>
      <c r="F292" s="2" t="s">
        <v>11</v>
      </c>
      <c r="G292" s="2"/>
    </row>
    <row r="293" spans="1:7" ht="25" customHeight="1" x14ac:dyDescent="0.3">
      <c r="A293" s="2">
        <v>292</v>
      </c>
      <c r="B293" s="10" t="s">
        <v>334</v>
      </c>
      <c r="C293" s="11" t="s">
        <v>358</v>
      </c>
      <c r="D293" s="10" t="s">
        <v>291</v>
      </c>
      <c r="E293" s="3" t="s">
        <v>10</v>
      </c>
      <c r="F293" s="2" t="s">
        <v>11</v>
      </c>
      <c r="G293" s="2"/>
    </row>
    <row r="294" spans="1:7" ht="25" customHeight="1" x14ac:dyDescent="0.3">
      <c r="A294" s="2">
        <v>293</v>
      </c>
      <c r="B294" s="10" t="s">
        <v>334</v>
      </c>
      <c r="C294" s="11" t="s">
        <v>359</v>
      </c>
      <c r="D294" s="10" t="s">
        <v>291</v>
      </c>
      <c r="E294" s="3" t="s">
        <v>10</v>
      </c>
      <c r="F294" s="2" t="s">
        <v>11</v>
      </c>
      <c r="G294" s="2"/>
    </row>
    <row r="295" spans="1:7" ht="25" customHeight="1" x14ac:dyDescent="0.3">
      <c r="A295" s="2">
        <v>294</v>
      </c>
      <c r="B295" s="10" t="s">
        <v>334</v>
      </c>
      <c r="C295" s="11" t="s">
        <v>360</v>
      </c>
      <c r="D295" s="10" t="s">
        <v>291</v>
      </c>
      <c r="E295" s="3" t="s">
        <v>10</v>
      </c>
      <c r="F295" s="2" t="s">
        <v>11</v>
      </c>
      <c r="G295" s="2"/>
    </row>
    <row r="296" spans="1:7" ht="25" customHeight="1" x14ac:dyDescent="0.3">
      <c r="A296" s="2">
        <v>295</v>
      </c>
      <c r="B296" s="4" t="s">
        <v>361</v>
      </c>
      <c r="C296" s="12" t="s">
        <v>362</v>
      </c>
      <c r="D296" s="3" t="s">
        <v>363</v>
      </c>
      <c r="E296" s="3" t="s">
        <v>10</v>
      </c>
      <c r="F296" s="2" t="s">
        <v>11</v>
      </c>
      <c r="G296" s="2" t="s">
        <v>364</v>
      </c>
    </row>
    <row r="297" spans="1:7" ht="25" customHeight="1" x14ac:dyDescent="0.3">
      <c r="A297" s="2">
        <v>296</v>
      </c>
      <c r="B297" s="4" t="s">
        <v>361</v>
      </c>
      <c r="C297" s="12" t="s">
        <v>365</v>
      </c>
      <c r="D297" s="3" t="s">
        <v>363</v>
      </c>
      <c r="E297" s="3" t="s">
        <v>10</v>
      </c>
      <c r="F297" s="2" t="s">
        <v>11</v>
      </c>
      <c r="G297" s="2"/>
    </row>
    <row r="298" spans="1:7" ht="25" customHeight="1" x14ac:dyDescent="0.3">
      <c r="A298" s="2">
        <v>297</v>
      </c>
      <c r="B298" s="4" t="s">
        <v>361</v>
      </c>
      <c r="C298" s="12" t="s">
        <v>366</v>
      </c>
      <c r="D298" s="3" t="s">
        <v>363</v>
      </c>
      <c r="E298" s="3" t="s">
        <v>10</v>
      </c>
      <c r="F298" s="2" t="s">
        <v>11</v>
      </c>
      <c r="G298" s="2"/>
    </row>
    <row r="299" spans="1:7" ht="25" customHeight="1" x14ac:dyDescent="0.3">
      <c r="A299" s="2">
        <v>298</v>
      </c>
      <c r="B299" s="4" t="s">
        <v>361</v>
      </c>
      <c r="C299" s="12" t="s">
        <v>367</v>
      </c>
      <c r="D299" s="3" t="s">
        <v>363</v>
      </c>
      <c r="E299" s="3" t="s">
        <v>10</v>
      </c>
      <c r="F299" s="2" t="s">
        <v>11</v>
      </c>
      <c r="G299" s="2"/>
    </row>
    <row r="300" spans="1:7" ht="25" customHeight="1" x14ac:dyDescent="0.3">
      <c r="A300" s="2">
        <v>299</v>
      </c>
      <c r="B300" s="4" t="s">
        <v>361</v>
      </c>
      <c r="C300" s="12" t="s">
        <v>368</v>
      </c>
      <c r="D300" s="3" t="s">
        <v>363</v>
      </c>
      <c r="E300" s="3" t="s">
        <v>10</v>
      </c>
      <c r="F300" s="2" t="s">
        <v>11</v>
      </c>
      <c r="G300" s="2"/>
    </row>
    <row r="301" spans="1:7" ht="25" customHeight="1" x14ac:dyDescent="0.3">
      <c r="A301" s="2">
        <v>300</v>
      </c>
      <c r="B301" s="4" t="s">
        <v>361</v>
      </c>
      <c r="C301" s="12" t="s">
        <v>369</v>
      </c>
      <c r="D301" s="3" t="s">
        <v>363</v>
      </c>
      <c r="E301" s="3" t="s">
        <v>10</v>
      </c>
      <c r="F301" s="2" t="s">
        <v>11</v>
      </c>
      <c r="G301" s="2"/>
    </row>
    <row r="302" spans="1:7" ht="25" customHeight="1" x14ac:dyDescent="0.3">
      <c r="A302" s="2">
        <v>301</v>
      </c>
      <c r="B302" s="4" t="s">
        <v>361</v>
      </c>
      <c r="C302" s="12" t="s">
        <v>370</v>
      </c>
      <c r="D302" s="3" t="s">
        <v>363</v>
      </c>
      <c r="E302" s="3" t="s">
        <v>10</v>
      </c>
      <c r="F302" s="2" t="s">
        <v>11</v>
      </c>
      <c r="G302" s="2"/>
    </row>
    <row r="303" spans="1:7" ht="25" customHeight="1" x14ac:dyDescent="0.3">
      <c r="A303" s="2">
        <v>302</v>
      </c>
      <c r="B303" s="4" t="s">
        <v>361</v>
      </c>
      <c r="C303" s="12" t="s">
        <v>371</v>
      </c>
      <c r="D303" s="3" t="s">
        <v>363</v>
      </c>
      <c r="E303" s="3" t="s">
        <v>10</v>
      </c>
      <c r="F303" s="2" t="s">
        <v>11</v>
      </c>
      <c r="G303" s="2"/>
    </row>
    <row r="304" spans="1:7" ht="25" customHeight="1" x14ac:dyDescent="0.3">
      <c r="A304" s="2">
        <v>303</v>
      </c>
      <c r="B304" s="4" t="s">
        <v>361</v>
      </c>
      <c r="C304" s="12" t="s">
        <v>372</v>
      </c>
      <c r="D304" s="3" t="s">
        <v>363</v>
      </c>
      <c r="E304" s="3" t="s">
        <v>10</v>
      </c>
      <c r="F304" s="2" t="s">
        <v>11</v>
      </c>
      <c r="G304" s="2"/>
    </row>
    <row r="305" spans="1:7" ht="25" customHeight="1" x14ac:dyDescent="0.3">
      <c r="A305" s="2">
        <v>304</v>
      </c>
      <c r="B305" s="4" t="s">
        <v>361</v>
      </c>
      <c r="C305" s="12" t="s">
        <v>373</v>
      </c>
      <c r="D305" s="3" t="s">
        <v>363</v>
      </c>
      <c r="E305" s="3" t="s">
        <v>10</v>
      </c>
      <c r="F305" s="2" t="s">
        <v>11</v>
      </c>
      <c r="G305" s="2"/>
    </row>
    <row r="306" spans="1:7" ht="25" customHeight="1" x14ac:dyDescent="0.3">
      <c r="A306" s="2">
        <v>305</v>
      </c>
      <c r="B306" s="4" t="s">
        <v>361</v>
      </c>
      <c r="C306" s="12" t="s">
        <v>374</v>
      </c>
      <c r="D306" s="3" t="s">
        <v>363</v>
      </c>
      <c r="E306" s="3" t="s">
        <v>10</v>
      </c>
      <c r="F306" s="2" t="s">
        <v>11</v>
      </c>
      <c r="G306" s="2"/>
    </row>
    <row r="307" spans="1:7" ht="25" customHeight="1" x14ac:dyDescent="0.3">
      <c r="A307" s="2">
        <v>306</v>
      </c>
      <c r="B307" s="4" t="s">
        <v>361</v>
      </c>
      <c r="C307" s="12" t="s">
        <v>375</v>
      </c>
      <c r="D307" s="3" t="s">
        <v>363</v>
      </c>
      <c r="E307" s="3" t="s">
        <v>10</v>
      </c>
      <c r="F307" s="2" t="s">
        <v>11</v>
      </c>
      <c r="G307" s="2"/>
    </row>
    <row r="308" spans="1:7" ht="25" customHeight="1" x14ac:dyDescent="0.3">
      <c r="A308" s="2">
        <v>307</v>
      </c>
      <c r="B308" s="4" t="s">
        <v>361</v>
      </c>
      <c r="C308" s="12" t="s">
        <v>376</v>
      </c>
      <c r="D308" s="3" t="s">
        <v>363</v>
      </c>
      <c r="E308" s="3" t="s">
        <v>10</v>
      </c>
      <c r="F308" s="2" t="s">
        <v>11</v>
      </c>
      <c r="G308" s="2"/>
    </row>
    <row r="309" spans="1:7" ht="25" customHeight="1" x14ac:dyDescent="0.3">
      <c r="A309" s="2">
        <v>308</v>
      </c>
      <c r="B309" s="4" t="s">
        <v>361</v>
      </c>
      <c r="C309" s="12" t="s">
        <v>377</v>
      </c>
      <c r="D309" s="3" t="s">
        <v>363</v>
      </c>
      <c r="E309" s="3" t="s">
        <v>10</v>
      </c>
      <c r="F309" s="2" t="s">
        <v>11</v>
      </c>
      <c r="G309" s="2"/>
    </row>
    <row r="310" spans="1:7" ht="25" customHeight="1" x14ac:dyDescent="0.3">
      <c r="A310" s="2">
        <v>309</v>
      </c>
      <c r="B310" s="4" t="s">
        <v>361</v>
      </c>
      <c r="C310" s="12" t="s">
        <v>378</v>
      </c>
      <c r="D310" s="3" t="s">
        <v>363</v>
      </c>
      <c r="E310" s="3" t="s">
        <v>10</v>
      </c>
      <c r="F310" s="2" t="s">
        <v>11</v>
      </c>
      <c r="G310" s="2"/>
    </row>
    <row r="311" spans="1:7" ht="25" customHeight="1" x14ac:dyDescent="0.3">
      <c r="A311" s="2">
        <v>310</v>
      </c>
      <c r="B311" s="4" t="s">
        <v>361</v>
      </c>
      <c r="C311" s="12" t="s">
        <v>379</v>
      </c>
      <c r="D311" s="3" t="s">
        <v>363</v>
      </c>
      <c r="E311" s="3" t="s">
        <v>10</v>
      </c>
      <c r="F311" s="2" t="s">
        <v>11</v>
      </c>
      <c r="G311" s="2"/>
    </row>
    <row r="312" spans="1:7" ht="25" customHeight="1" x14ac:dyDescent="0.3">
      <c r="A312" s="2">
        <v>311</v>
      </c>
      <c r="B312" s="4" t="s">
        <v>361</v>
      </c>
      <c r="C312" s="12" t="s">
        <v>380</v>
      </c>
      <c r="D312" s="3" t="s">
        <v>363</v>
      </c>
      <c r="E312" s="3" t="s">
        <v>10</v>
      </c>
      <c r="F312" s="2" t="s">
        <v>11</v>
      </c>
      <c r="G312" s="2"/>
    </row>
    <row r="313" spans="1:7" ht="25" customHeight="1" x14ac:dyDescent="0.3">
      <c r="A313" s="2">
        <v>312</v>
      </c>
      <c r="B313" s="4" t="s">
        <v>361</v>
      </c>
      <c r="C313" s="12" t="s">
        <v>381</v>
      </c>
      <c r="D313" s="3" t="s">
        <v>363</v>
      </c>
      <c r="E313" s="3" t="s">
        <v>10</v>
      </c>
      <c r="F313" s="2" t="s">
        <v>11</v>
      </c>
      <c r="G313" s="2"/>
    </row>
    <row r="314" spans="1:7" ht="25" customHeight="1" x14ac:dyDescent="0.3">
      <c r="A314" s="2">
        <v>313</v>
      </c>
      <c r="B314" s="4" t="s">
        <v>361</v>
      </c>
      <c r="C314" s="12" t="s">
        <v>382</v>
      </c>
      <c r="D314" s="3" t="s">
        <v>363</v>
      </c>
      <c r="E314" s="3" t="s">
        <v>10</v>
      </c>
      <c r="F314" s="2" t="s">
        <v>11</v>
      </c>
      <c r="G314" s="2"/>
    </row>
    <row r="315" spans="1:7" ht="25" customHeight="1" x14ac:dyDescent="0.3">
      <c r="A315" s="2">
        <v>314</v>
      </c>
      <c r="B315" s="4" t="s">
        <v>383</v>
      </c>
      <c r="C315" s="4" t="s">
        <v>384</v>
      </c>
      <c r="D315" s="3" t="s">
        <v>363</v>
      </c>
      <c r="E315" s="3" t="s">
        <v>10</v>
      </c>
      <c r="F315" s="2" t="s">
        <v>11</v>
      </c>
      <c r="G315" s="2" t="s">
        <v>385</v>
      </c>
    </row>
    <row r="316" spans="1:7" ht="25" customHeight="1" x14ac:dyDescent="0.3">
      <c r="A316" s="2">
        <v>315</v>
      </c>
      <c r="B316" s="4" t="s">
        <v>383</v>
      </c>
      <c r="C316" s="4" t="s">
        <v>386</v>
      </c>
      <c r="D316" s="3" t="s">
        <v>363</v>
      </c>
      <c r="E316" s="3" t="s">
        <v>10</v>
      </c>
      <c r="F316" s="2" t="s">
        <v>11</v>
      </c>
      <c r="G316" s="2"/>
    </row>
    <row r="317" spans="1:7" ht="25" customHeight="1" x14ac:dyDescent="0.3">
      <c r="A317" s="2">
        <v>316</v>
      </c>
      <c r="B317" s="4" t="s">
        <v>383</v>
      </c>
      <c r="C317" s="4" t="s">
        <v>387</v>
      </c>
      <c r="D317" s="3" t="s">
        <v>363</v>
      </c>
      <c r="E317" s="3" t="s">
        <v>10</v>
      </c>
      <c r="F317" s="2" t="s">
        <v>11</v>
      </c>
      <c r="G317" s="2"/>
    </row>
    <row r="318" spans="1:7" ht="25" customHeight="1" x14ac:dyDescent="0.3">
      <c r="A318" s="2">
        <v>317</v>
      </c>
      <c r="B318" s="4" t="s">
        <v>383</v>
      </c>
      <c r="C318" s="4" t="s">
        <v>388</v>
      </c>
      <c r="D318" s="3" t="s">
        <v>363</v>
      </c>
      <c r="E318" s="3" t="s">
        <v>10</v>
      </c>
      <c r="F318" s="2" t="s">
        <v>11</v>
      </c>
      <c r="G318" s="2"/>
    </row>
    <row r="319" spans="1:7" ht="25" customHeight="1" x14ac:dyDescent="0.3">
      <c r="A319" s="2">
        <v>318</v>
      </c>
      <c r="B319" s="4" t="s">
        <v>383</v>
      </c>
      <c r="C319" s="4" t="s">
        <v>389</v>
      </c>
      <c r="D319" s="3" t="s">
        <v>363</v>
      </c>
      <c r="E319" s="3" t="s">
        <v>10</v>
      </c>
      <c r="F319" s="2" t="s">
        <v>11</v>
      </c>
      <c r="G319" s="2"/>
    </row>
    <row r="320" spans="1:7" ht="25" customHeight="1" x14ac:dyDescent="0.3">
      <c r="A320" s="2">
        <v>319</v>
      </c>
      <c r="B320" s="4" t="s">
        <v>383</v>
      </c>
      <c r="C320" s="4" t="s">
        <v>390</v>
      </c>
      <c r="D320" s="3" t="s">
        <v>363</v>
      </c>
      <c r="E320" s="3" t="s">
        <v>10</v>
      </c>
      <c r="F320" s="2" t="s">
        <v>11</v>
      </c>
      <c r="G320" s="2"/>
    </row>
    <row r="321" spans="1:7" ht="25" customHeight="1" x14ac:dyDescent="0.3">
      <c r="A321" s="2">
        <v>320</v>
      </c>
      <c r="B321" s="4" t="s">
        <v>383</v>
      </c>
      <c r="C321" s="4" t="s">
        <v>391</v>
      </c>
      <c r="D321" s="3" t="s">
        <v>363</v>
      </c>
      <c r="E321" s="3" t="s">
        <v>10</v>
      </c>
      <c r="F321" s="2" t="s">
        <v>11</v>
      </c>
      <c r="G321" s="2"/>
    </row>
    <row r="322" spans="1:7" ht="25" customHeight="1" x14ac:dyDescent="0.3">
      <c r="A322" s="2">
        <v>321</v>
      </c>
      <c r="B322" s="4" t="s">
        <v>383</v>
      </c>
      <c r="C322" s="4" t="s">
        <v>392</v>
      </c>
      <c r="D322" s="3" t="s">
        <v>363</v>
      </c>
      <c r="E322" s="3" t="s">
        <v>10</v>
      </c>
      <c r="F322" s="2" t="s">
        <v>11</v>
      </c>
      <c r="G322" s="2"/>
    </row>
    <row r="323" spans="1:7" ht="25" customHeight="1" x14ac:dyDescent="0.3">
      <c r="A323" s="2">
        <v>322</v>
      </c>
      <c r="B323" s="4" t="s">
        <v>383</v>
      </c>
      <c r="C323" s="4" t="s">
        <v>393</v>
      </c>
      <c r="D323" s="3" t="s">
        <v>363</v>
      </c>
      <c r="E323" s="3" t="s">
        <v>10</v>
      </c>
      <c r="F323" s="2" t="s">
        <v>11</v>
      </c>
      <c r="G323" s="2"/>
    </row>
    <row r="324" spans="1:7" ht="25" customHeight="1" x14ac:dyDescent="0.3">
      <c r="A324" s="2">
        <v>323</v>
      </c>
      <c r="B324" s="4" t="s">
        <v>383</v>
      </c>
      <c r="C324" s="4" t="s">
        <v>394</v>
      </c>
      <c r="D324" s="3" t="s">
        <v>363</v>
      </c>
      <c r="E324" s="3" t="s">
        <v>10</v>
      </c>
      <c r="F324" s="2" t="s">
        <v>11</v>
      </c>
      <c r="G324" s="2"/>
    </row>
    <row r="325" spans="1:7" ht="25" customHeight="1" x14ac:dyDescent="0.3">
      <c r="A325" s="2">
        <v>324</v>
      </c>
      <c r="B325" s="4" t="s">
        <v>383</v>
      </c>
      <c r="C325" s="4" t="s">
        <v>395</v>
      </c>
      <c r="D325" s="3" t="s">
        <v>363</v>
      </c>
      <c r="E325" s="3" t="s">
        <v>10</v>
      </c>
      <c r="F325" s="2" t="s">
        <v>11</v>
      </c>
      <c r="G325" s="2"/>
    </row>
    <row r="326" spans="1:7" ht="25" customHeight="1" x14ac:dyDescent="0.3">
      <c r="A326" s="2">
        <v>325</v>
      </c>
      <c r="B326" s="4" t="s">
        <v>383</v>
      </c>
      <c r="C326" s="4" t="s">
        <v>396</v>
      </c>
      <c r="D326" s="3" t="s">
        <v>363</v>
      </c>
      <c r="E326" s="3" t="s">
        <v>10</v>
      </c>
      <c r="F326" s="2" t="s">
        <v>11</v>
      </c>
      <c r="G326" s="2"/>
    </row>
    <row r="327" spans="1:7" ht="25" customHeight="1" x14ac:dyDescent="0.3">
      <c r="A327" s="2">
        <v>326</v>
      </c>
      <c r="B327" s="4" t="s">
        <v>383</v>
      </c>
      <c r="C327" s="4" t="s">
        <v>397</v>
      </c>
      <c r="D327" s="3" t="s">
        <v>363</v>
      </c>
      <c r="E327" s="3" t="s">
        <v>10</v>
      </c>
      <c r="F327" s="2" t="s">
        <v>11</v>
      </c>
      <c r="G327" s="2"/>
    </row>
    <row r="328" spans="1:7" ht="25" customHeight="1" x14ac:dyDescent="0.3">
      <c r="A328" s="2">
        <v>327</v>
      </c>
      <c r="B328" s="4" t="s">
        <v>383</v>
      </c>
      <c r="C328" s="4" t="s">
        <v>398</v>
      </c>
      <c r="D328" s="3" t="s">
        <v>363</v>
      </c>
      <c r="E328" s="3" t="s">
        <v>10</v>
      </c>
      <c r="F328" s="2" t="s">
        <v>11</v>
      </c>
      <c r="G328" s="2"/>
    </row>
    <row r="329" spans="1:7" ht="25" customHeight="1" x14ac:dyDescent="0.3">
      <c r="A329" s="2">
        <v>328</v>
      </c>
      <c r="B329" s="4" t="s">
        <v>383</v>
      </c>
      <c r="C329" s="4" t="s">
        <v>399</v>
      </c>
      <c r="D329" s="3" t="s">
        <v>363</v>
      </c>
      <c r="E329" s="3" t="s">
        <v>10</v>
      </c>
      <c r="F329" s="2" t="s">
        <v>11</v>
      </c>
      <c r="G329" s="2"/>
    </row>
    <row r="330" spans="1:7" ht="25" customHeight="1" x14ac:dyDescent="0.3">
      <c r="A330" s="2">
        <v>329</v>
      </c>
      <c r="B330" s="4" t="s">
        <v>383</v>
      </c>
      <c r="C330" s="4" t="s">
        <v>400</v>
      </c>
      <c r="D330" s="3" t="s">
        <v>363</v>
      </c>
      <c r="E330" s="3" t="s">
        <v>10</v>
      </c>
      <c r="F330" s="2" t="s">
        <v>11</v>
      </c>
      <c r="G330" s="2"/>
    </row>
    <row r="331" spans="1:7" ht="25" customHeight="1" x14ac:dyDescent="0.3">
      <c r="A331" s="2">
        <v>330</v>
      </c>
      <c r="B331" s="4" t="s">
        <v>383</v>
      </c>
      <c r="C331" s="4" t="s">
        <v>401</v>
      </c>
      <c r="D331" s="3" t="s">
        <v>363</v>
      </c>
      <c r="E331" s="3" t="s">
        <v>10</v>
      </c>
      <c r="F331" s="2" t="s">
        <v>11</v>
      </c>
      <c r="G331" s="2"/>
    </row>
    <row r="332" spans="1:7" ht="25" customHeight="1" x14ac:dyDescent="0.3">
      <c r="A332" s="2">
        <v>331</v>
      </c>
      <c r="B332" s="4" t="s">
        <v>402</v>
      </c>
      <c r="C332" s="4" t="s">
        <v>403</v>
      </c>
      <c r="D332" s="3" t="s">
        <v>363</v>
      </c>
      <c r="E332" s="3" t="s">
        <v>10</v>
      </c>
      <c r="F332" s="2" t="s">
        <v>11</v>
      </c>
      <c r="G332" s="2" t="s">
        <v>404</v>
      </c>
    </row>
    <row r="333" spans="1:7" ht="25" customHeight="1" x14ac:dyDescent="0.3">
      <c r="A333" s="2">
        <v>332</v>
      </c>
      <c r="B333" s="4" t="s">
        <v>402</v>
      </c>
      <c r="C333" s="4" t="s">
        <v>405</v>
      </c>
      <c r="D333" s="3" t="s">
        <v>363</v>
      </c>
      <c r="E333" s="3" t="s">
        <v>10</v>
      </c>
      <c r="F333" s="2" t="s">
        <v>11</v>
      </c>
      <c r="G333" s="2"/>
    </row>
    <row r="334" spans="1:7" ht="25" customHeight="1" x14ac:dyDescent="0.3">
      <c r="A334" s="2">
        <v>333</v>
      </c>
      <c r="B334" s="4" t="s">
        <v>402</v>
      </c>
      <c r="C334" s="4" t="s">
        <v>406</v>
      </c>
      <c r="D334" s="3" t="s">
        <v>363</v>
      </c>
      <c r="E334" s="3" t="s">
        <v>10</v>
      </c>
      <c r="F334" s="2" t="s">
        <v>11</v>
      </c>
      <c r="G334" s="2"/>
    </row>
    <row r="335" spans="1:7" ht="25" customHeight="1" x14ac:dyDescent="0.3">
      <c r="A335" s="2">
        <v>334</v>
      </c>
      <c r="B335" s="4" t="s">
        <v>402</v>
      </c>
      <c r="C335" s="4" t="s">
        <v>407</v>
      </c>
      <c r="D335" s="3" t="s">
        <v>363</v>
      </c>
      <c r="E335" s="3" t="s">
        <v>10</v>
      </c>
      <c r="F335" s="2" t="s">
        <v>11</v>
      </c>
      <c r="G335" s="2"/>
    </row>
    <row r="336" spans="1:7" ht="25" customHeight="1" x14ac:dyDescent="0.3">
      <c r="A336" s="2">
        <v>335</v>
      </c>
      <c r="B336" s="4" t="s">
        <v>402</v>
      </c>
      <c r="C336" s="4" t="s">
        <v>408</v>
      </c>
      <c r="D336" s="3" t="s">
        <v>363</v>
      </c>
      <c r="E336" s="3" t="s">
        <v>10</v>
      </c>
      <c r="F336" s="2" t="s">
        <v>11</v>
      </c>
      <c r="G336" s="2"/>
    </row>
    <row r="337" spans="1:7" ht="25" customHeight="1" x14ac:dyDescent="0.3">
      <c r="A337" s="2">
        <v>336</v>
      </c>
      <c r="B337" s="4" t="s">
        <v>402</v>
      </c>
      <c r="C337" s="4" t="s">
        <v>409</v>
      </c>
      <c r="D337" s="3" t="s">
        <v>363</v>
      </c>
      <c r="E337" s="3" t="s">
        <v>10</v>
      </c>
      <c r="F337" s="2" t="s">
        <v>11</v>
      </c>
      <c r="G337" s="2"/>
    </row>
    <row r="338" spans="1:7" ht="25" customHeight="1" x14ac:dyDescent="0.3">
      <c r="A338" s="2">
        <v>337</v>
      </c>
      <c r="B338" s="4" t="s">
        <v>402</v>
      </c>
      <c r="C338" s="4" t="s">
        <v>410</v>
      </c>
      <c r="D338" s="3" t="s">
        <v>363</v>
      </c>
      <c r="E338" s="3" t="s">
        <v>10</v>
      </c>
      <c r="F338" s="2" t="s">
        <v>11</v>
      </c>
      <c r="G338" s="2"/>
    </row>
    <row r="339" spans="1:7" ht="25" customHeight="1" x14ac:dyDescent="0.3">
      <c r="A339" s="2">
        <v>338</v>
      </c>
      <c r="B339" s="4" t="s">
        <v>402</v>
      </c>
      <c r="C339" s="4" t="s">
        <v>411</v>
      </c>
      <c r="D339" s="3" t="s">
        <v>363</v>
      </c>
      <c r="E339" s="3" t="s">
        <v>10</v>
      </c>
      <c r="F339" s="2" t="s">
        <v>11</v>
      </c>
      <c r="G339" s="2"/>
    </row>
    <row r="340" spans="1:7" ht="25" customHeight="1" x14ac:dyDescent="0.3">
      <c r="A340" s="2">
        <v>339</v>
      </c>
      <c r="B340" s="4" t="s">
        <v>402</v>
      </c>
      <c r="C340" s="4" t="s">
        <v>412</v>
      </c>
      <c r="D340" s="3" t="s">
        <v>363</v>
      </c>
      <c r="E340" s="3" t="s">
        <v>10</v>
      </c>
      <c r="F340" s="2" t="s">
        <v>11</v>
      </c>
      <c r="G340" s="2"/>
    </row>
    <row r="341" spans="1:7" ht="25" customHeight="1" x14ac:dyDescent="0.3">
      <c r="A341" s="2">
        <v>340</v>
      </c>
      <c r="B341" s="4" t="s">
        <v>402</v>
      </c>
      <c r="C341" s="4" t="s">
        <v>413</v>
      </c>
      <c r="D341" s="3" t="s">
        <v>363</v>
      </c>
      <c r="E341" s="3" t="s">
        <v>10</v>
      </c>
      <c r="F341" s="2" t="s">
        <v>11</v>
      </c>
      <c r="G341" s="2"/>
    </row>
    <row r="342" spans="1:7" ht="25" customHeight="1" x14ac:dyDescent="0.3">
      <c r="A342" s="2">
        <v>341</v>
      </c>
      <c r="B342" s="4" t="s">
        <v>402</v>
      </c>
      <c r="C342" s="4" t="s">
        <v>414</v>
      </c>
      <c r="D342" s="3" t="s">
        <v>363</v>
      </c>
      <c r="E342" s="3" t="s">
        <v>10</v>
      </c>
      <c r="F342" s="2" t="s">
        <v>11</v>
      </c>
      <c r="G342" s="2"/>
    </row>
    <row r="343" spans="1:7" ht="25" customHeight="1" x14ac:dyDescent="0.3">
      <c r="A343" s="2">
        <v>342</v>
      </c>
      <c r="B343" s="4" t="s">
        <v>402</v>
      </c>
      <c r="C343" s="4" t="s">
        <v>415</v>
      </c>
      <c r="D343" s="3" t="s">
        <v>363</v>
      </c>
      <c r="E343" s="3" t="s">
        <v>10</v>
      </c>
      <c r="F343" s="2" t="s">
        <v>11</v>
      </c>
      <c r="G343" s="2"/>
    </row>
    <row r="344" spans="1:7" ht="25" customHeight="1" x14ac:dyDescent="0.3">
      <c r="A344" s="2">
        <v>343</v>
      </c>
      <c r="B344" s="4" t="s">
        <v>402</v>
      </c>
      <c r="C344" s="4" t="s">
        <v>416</v>
      </c>
      <c r="D344" s="3" t="s">
        <v>363</v>
      </c>
      <c r="E344" s="3" t="s">
        <v>10</v>
      </c>
      <c r="F344" s="2" t="s">
        <v>11</v>
      </c>
      <c r="G344" s="2"/>
    </row>
    <row r="345" spans="1:7" ht="25" customHeight="1" x14ac:dyDescent="0.3">
      <c r="A345" s="2">
        <v>344</v>
      </c>
      <c r="B345" s="4" t="s">
        <v>402</v>
      </c>
      <c r="C345" s="4" t="s">
        <v>417</v>
      </c>
      <c r="D345" s="3" t="s">
        <v>363</v>
      </c>
      <c r="E345" s="3" t="s">
        <v>10</v>
      </c>
      <c r="F345" s="2" t="s">
        <v>11</v>
      </c>
      <c r="G345" s="2"/>
    </row>
    <row r="346" spans="1:7" ht="25" customHeight="1" x14ac:dyDescent="0.3">
      <c r="A346" s="2">
        <v>345</v>
      </c>
      <c r="B346" s="4" t="s">
        <v>402</v>
      </c>
      <c r="C346" s="4" t="s">
        <v>418</v>
      </c>
      <c r="D346" s="3" t="s">
        <v>363</v>
      </c>
      <c r="E346" s="3" t="s">
        <v>10</v>
      </c>
      <c r="F346" s="2" t="s">
        <v>11</v>
      </c>
      <c r="G346" s="2"/>
    </row>
    <row r="347" spans="1:7" ht="25" customHeight="1" x14ac:dyDescent="0.3">
      <c r="A347" s="2">
        <v>346</v>
      </c>
      <c r="B347" s="4" t="s">
        <v>402</v>
      </c>
      <c r="C347" s="4" t="s">
        <v>419</v>
      </c>
      <c r="D347" s="3" t="s">
        <v>363</v>
      </c>
      <c r="E347" s="3" t="s">
        <v>10</v>
      </c>
      <c r="F347" s="2" t="s">
        <v>11</v>
      </c>
      <c r="G347" s="2"/>
    </row>
    <row r="348" spans="1:7" ht="25" customHeight="1" x14ac:dyDescent="0.3">
      <c r="A348" s="2">
        <v>347</v>
      </c>
      <c r="B348" s="4" t="s">
        <v>402</v>
      </c>
      <c r="C348" s="4" t="s">
        <v>420</v>
      </c>
      <c r="D348" s="3" t="s">
        <v>363</v>
      </c>
      <c r="E348" s="3" t="s">
        <v>10</v>
      </c>
      <c r="F348" s="2" t="s">
        <v>11</v>
      </c>
      <c r="G348" s="2"/>
    </row>
    <row r="349" spans="1:7" ht="25" customHeight="1" x14ac:dyDescent="0.3">
      <c r="A349" s="2">
        <v>348</v>
      </c>
      <c r="B349" s="4" t="s">
        <v>402</v>
      </c>
      <c r="C349" s="4" t="s">
        <v>421</v>
      </c>
      <c r="D349" s="3" t="s">
        <v>363</v>
      </c>
      <c r="E349" s="3" t="s">
        <v>10</v>
      </c>
      <c r="F349" s="2" t="s">
        <v>11</v>
      </c>
      <c r="G349" s="2"/>
    </row>
    <row r="350" spans="1:7" ht="25" customHeight="1" x14ac:dyDescent="0.3">
      <c r="A350" s="2">
        <v>349</v>
      </c>
      <c r="B350" s="3" t="s">
        <v>7</v>
      </c>
      <c r="C350" s="5" t="s">
        <v>422</v>
      </c>
      <c r="D350" s="4" t="s">
        <v>9</v>
      </c>
      <c r="E350" s="3" t="s">
        <v>423</v>
      </c>
      <c r="F350" s="2" t="s">
        <v>595</v>
      </c>
      <c r="G350" s="2"/>
    </row>
    <row r="351" spans="1:7" ht="25" customHeight="1" x14ac:dyDescent="0.3">
      <c r="A351" s="2">
        <v>350</v>
      </c>
      <c r="B351" s="3" t="s">
        <v>7</v>
      </c>
      <c r="C351" s="5" t="s">
        <v>425</v>
      </c>
      <c r="D351" s="4" t="s">
        <v>9</v>
      </c>
      <c r="E351" s="3" t="s">
        <v>423</v>
      </c>
      <c r="F351" s="2" t="s">
        <v>595</v>
      </c>
      <c r="G351" s="2"/>
    </row>
    <row r="352" spans="1:7" ht="25" customHeight="1" x14ac:dyDescent="0.3">
      <c r="A352" s="2">
        <v>351</v>
      </c>
      <c r="B352" s="3" t="s">
        <v>7</v>
      </c>
      <c r="C352" s="4" t="s">
        <v>426</v>
      </c>
      <c r="D352" s="4" t="s">
        <v>9</v>
      </c>
      <c r="E352" s="3" t="s">
        <v>423</v>
      </c>
      <c r="F352" s="2" t="s">
        <v>595</v>
      </c>
      <c r="G352" s="2"/>
    </row>
    <row r="353" spans="1:7" ht="25" customHeight="1" x14ac:dyDescent="0.3">
      <c r="A353" s="2">
        <v>352</v>
      </c>
      <c r="B353" s="3" t="s">
        <v>7</v>
      </c>
      <c r="C353" s="4" t="s">
        <v>427</v>
      </c>
      <c r="D353" s="4" t="s">
        <v>9</v>
      </c>
      <c r="E353" s="3" t="s">
        <v>423</v>
      </c>
      <c r="F353" s="2" t="s">
        <v>595</v>
      </c>
      <c r="G353" s="2"/>
    </row>
    <row r="354" spans="1:7" ht="25" customHeight="1" x14ac:dyDescent="0.3">
      <c r="A354" s="2">
        <v>353</v>
      </c>
      <c r="B354" s="3" t="s">
        <v>7</v>
      </c>
      <c r="C354" s="4" t="s">
        <v>428</v>
      </c>
      <c r="D354" s="4" t="s">
        <v>9</v>
      </c>
      <c r="E354" s="3" t="s">
        <v>423</v>
      </c>
      <c r="F354" s="2" t="s">
        <v>424</v>
      </c>
      <c r="G354" s="2"/>
    </row>
    <row r="355" spans="1:7" ht="25" customHeight="1" x14ac:dyDescent="0.3">
      <c r="A355" s="2">
        <v>354</v>
      </c>
      <c r="B355" s="3" t="s">
        <v>7</v>
      </c>
      <c r="C355" s="4" t="s">
        <v>429</v>
      </c>
      <c r="D355" s="4" t="s">
        <v>9</v>
      </c>
      <c r="E355" s="3" t="s">
        <v>423</v>
      </c>
      <c r="F355" s="2" t="s">
        <v>595</v>
      </c>
      <c r="G355" s="2"/>
    </row>
    <row r="356" spans="1:7" ht="25" customHeight="1" x14ac:dyDescent="0.3">
      <c r="A356" s="2">
        <v>355</v>
      </c>
      <c r="B356" s="3" t="s">
        <v>7</v>
      </c>
      <c r="C356" s="4" t="s">
        <v>430</v>
      </c>
      <c r="D356" s="4" t="s">
        <v>9</v>
      </c>
      <c r="E356" s="3" t="s">
        <v>423</v>
      </c>
      <c r="F356" s="2" t="s">
        <v>595</v>
      </c>
      <c r="G356" s="2"/>
    </row>
    <row r="357" spans="1:7" ht="25" customHeight="1" x14ac:dyDescent="0.3">
      <c r="A357" s="2">
        <v>356</v>
      </c>
      <c r="B357" s="3" t="s">
        <v>7</v>
      </c>
      <c r="C357" s="4" t="s">
        <v>431</v>
      </c>
      <c r="D357" s="4" t="s">
        <v>9</v>
      </c>
      <c r="E357" s="3" t="s">
        <v>423</v>
      </c>
      <c r="F357" s="2" t="s">
        <v>424</v>
      </c>
      <c r="G357" s="2" t="s">
        <v>432</v>
      </c>
    </row>
    <row r="358" spans="1:7" ht="25" customHeight="1" x14ac:dyDescent="0.3">
      <c r="A358" s="2">
        <v>357</v>
      </c>
      <c r="B358" s="3" t="s">
        <v>7</v>
      </c>
      <c r="C358" s="4" t="s">
        <v>433</v>
      </c>
      <c r="D358" s="4" t="s">
        <v>16</v>
      </c>
      <c r="E358" s="3" t="s">
        <v>423</v>
      </c>
      <c r="F358" s="2" t="s">
        <v>424</v>
      </c>
      <c r="G358" s="2"/>
    </row>
    <row r="359" spans="1:7" ht="25" customHeight="1" x14ac:dyDescent="0.3">
      <c r="A359" s="2">
        <v>358</v>
      </c>
      <c r="B359" s="3" t="s">
        <v>7</v>
      </c>
      <c r="C359" s="4" t="s">
        <v>434</v>
      </c>
      <c r="D359" s="4" t="s">
        <v>16</v>
      </c>
      <c r="E359" s="3" t="s">
        <v>423</v>
      </c>
      <c r="F359" s="2" t="s">
        <v>424</v>
      </c>
      <c r="G359" s="2"/>
    </row>
    <row r="360" spans="1:7" ht="25" customHeight="1" x14ac:dyDescent="0.3">
      <c r="A360" s="2">
        <v>359</v>
      </c>
      <c r="B360" s="3" t="s">
        <v>7</v>
      </c>
      <c r="C360" s="4" t="s">
        <v>435</v>
      </c>
      <c r="D360" s="4" t="s">
        <v>16</v>
      </c>
      <c r="E360" s="3" t="s">
        <v>423</v>
      </c>
      <c r="F360" s="2" t="s">
        <v>595</v>
      </c>
      <c r="G360" s="2"/>
    </row>
    <row r="361" spans="1:7" ht="25" customHeight="1" x14ac:dyDescent="0.3">
      <c r="A361" s="2">
        <v>360</v>
      </c>
      <c r="B361" s="3" t="s">
        <v>7</v>
      </c>
      <c r="C361" s="7" t="s">
        <v>436</v>
      </c>
      <c r="D361" s="4" t="s">
        <v>20</v>
      </c>
      <c r="E361" s="3" t="s">
        <v>423</v>
      </c>
      <c r="F361" s="2" t="s">
        <v>595</v>
      </c>
      <c r="G361" s="2"/>
    </row>
    <row r="362" spans="1:7" ht="25" customHeight="1" x14ac:dyDescent="0.3">
      <c r="A362" s="2">
        <v>361</v>
      </c>
      <c r="B362" s="3" t="s">
        <v>7</v>
      </c>
      <c r="C362" s="4" t="s">
        <v>437</v>
      </c>
      <c r="D362" s="4" t="s">
        <v>20</v>
      </c>
      <c r="E362" s="3" t="s">
        <v>423</v>
      </c>
      <c r="F362" s="2" t="s">
        <v>595</v>
      </c>
      <c r="G362" s="2"/>
    </row>
    <row r="363" spans="1:7" ht="25" customHeight="1" x14ac:dyDescent="0.3">
      <c r="A363" s="2">
        <v>362</v>
      </c>
      <c r="B363" s="3" t="s">
        <v>7</v>
      </c>
      <c r="C363" s="4" t="s">
        <v>438</v>
      </c>
      <c r="D363" s="4" t="s">
        <v>439</v>
      </c>
      <c r="E363" s="3" t="s">
        <v>423</v>
      </c>
      <c r="F363" s="2" t="s">
        <v>424</v>
      </c>
      <c r="G363" s="2"/>
    </row>
    <row r="364" spans="1:7" ht="25" customHeight="1" x14ac:dyDescent="0.3">
      <c r="A364" s="2">
        <v>363</v>
      </c>
      <c r="B364" s="3" t="s">
        <v>7</v>
      </c>
      <c r="C364" s="4" t="s">
        <v>440</v>
      </c>
      <c r="D364" s="4" t="s">
        <v>29</v>
      </c>
      <c r="E364" s="3" t="s">
        <v>423</v>
      </c>
      <c r="F364" s="2" t="s">
        <v>595</v>
      </c>
      <c r="G364" s="2"/>
    </row>
    <row r="365" spans="1:7" ht="25" customHeight="1" x14ac:dyDescent="0.3">
      <c r="A365" s="2">
        <v>364</v>
      </c>
      <c r="B365" s="3" t="s">
        <v>7</v>
      </c>
      <c r="C365" s="4" t="s">
        <v>441</v>
      </c>
      <c r="D365" s="4" t="s">
        <v>20</v>
      </c>
      <c r="E365" s="3" t="s">
        <v>423</v>
      </c>
      <c r="F365" s="2" t="s">
        <v>424</v>
      </c>
      <c r="G365" s="2"/>
    </row>
    <row r="366" spans="1:7" ht="25" customHeight="1" x14ac:dyDescent="0.3">
      <c r="A366" s="2">
        <v>365</v>
      </c>
      <c r="B366" s="3" t="s">
        <v>7</v>
      </c>
      <c r="C366" s="4" t="s">
        <v>442</v>
      </c>
      <c r="D366" s="4" t="s">
        <v>20</v>
      </c>
      <c r="E366" s="3" t="s">
        <v>423</v>
      </c>
      <c r="F366" s="2" t="s">
        <v>595</v>
      </c>
      <c r="G366" s="2"/>
    </row>
    <row r="367" spans="1:7" ht="25" customHeight="1" x14ac:dyDescent="0.3">
      <c r="A367" s="2">
        <v>366</v>
      </c>
      <c r="B367" s="3" t="s">
        <v>7</v>
      </c>
      <c r="C367" s="4" t="s">
        <v>443</v>
      </c>
      <c r="D367" s="4" t="s">
        <v>20</v>
      </c>
      <c r="E367" s="3" t="s">
        <v>423</v>
      </c>
      <c r="F367" s="2" t="s">
        <v>424</v>
      </c>
      <c r="G367" s="2"/>
    </row>
    <row r="368" spans="1:7" ht="25" customHeight="1" x14ac:dyDescent="0.3">
      <c r="A368" s="2">
        <v>367</v>
      </c>
      <c r="B368" s="3" t="s">
        <v>7</v>
      </c>
      <c r="C368" s="4" t="s">
        <v>444</v>
      </c>
      <c r="D368" s="4" t="s">
        <v>23</v>
      </c>
      <c r="E368" s="3" t="s">
        <v>423</v>
      </c>
      <c r="F368" s="2" t="s">
        <v>595</v>
      </c>
      <c r="G368" s="2"/>
    </row>
    <row r="369" spans="1:7" ht="25" customHeight="1" x14ac:dyDescent="0.3">
      <c r="A369" s="2">
        <v>368</v>
      </c>
      <c r="B369" s="3" t="s">
        <v>7</v>
      </c>
      <c r="C369" s="4" t="s">
        <v>445</v>
      </c>
      <c r="D369" s="4" t="s">
        <v>29</v>
      </c>
      <c r="E369" s="3" t="s">
        <v>423</v>
      </c>
      <c r="F369" s="2" t="s">
        <v>595</v>
      </c>
      <c r="G369" s="2"/>
    </row>
    <row r="370" spans="1:7" ht="25" customHeight="1" x14ac:dyDescent="0.3">
      <c r="A370" s="2">
        <v>369</v>
      </c>
      <c r="B370" s="3" t="s">
        <v>7</v>
      </c>
      <c r="C370" s="4" t="s">
        <v>446</v>
      </c>
      <c r="D370" s="4" t="s">
        <v>23</v>
      </c>
      <c r="E370" s="3" t="s">
        <v>423</v>
      </c>
      <c r="F370" s="2" t="s">
        <v>424</v>
      </c>
      <c r="G370" s="2"/>
    </row>
    <row r="371" spans="1:7" ht="25" customHeight="1" x14ac:dyDescent="0.3">
      <c r="A371" s="2">
        <v>370</v>
      </c>
      <c r="B371" s="3" t="s">
        <v>7</v>
      </c>
      <c r="C371" s="4" t="s">
        <v>447</v>
      </c>
      <c r="D371" s="4" t="s">
        <v>25</v>
      </c>
      <c r="E371" s="3" t="s">
        <v>423</v>
      </c>
      <c r="F371" s="2" t="s">
        <v>595</v>
      </c>
      <c r="G371" s="2"/>
    </row>
    <row r="372" spans="1:7" ht="25" customHeight="1" x14ac:dyDescent="0.3">
      <c r="A372" s="2">
        <v>371</v>
      </c>
      <c r="B372" s="3" t="s">
        <v>7</v>
      </c>
      <c r="C372" s="4" t="s">
        <v>448</v>
      </c>
      <c r="D372" s="4" t="s">
        <v>25</v>
      </c>
      <c r="E372" s="3" t="s">
        <v>423</v>
      </c>
      <c r="F372" s="2" t="s">
        <v>595</v>
      </c>
      <c r="G372" s="2"/>
    </row>
    <row r="373" spans="1:7" ht="25" customHeight="1" x14ac:dyDescent="0.3">
      <c r="A373" s="2">
        <v>372</v>
      </c>
      <c r="B373" s="3" t="s">
        <v>7</v>
      </c>
      <c r="C373" s="4" t="s">
        <v>449</v>
      </c>
      <c r="D373" s="4" t="s">
        <v>20</v>
      </c>
      <c r="E373" s="3" t="s">
        <v>423</v>
      </c>
      <c r="F373" s="2" t="s">
        <v>595</v>
      </c>
      <c r="G373" s="2"/>
    </row>
    <row r="374" spans="1:7" ht="25" customHeight="1" x14ac:dyDescent="0.3">
      <c r="A374" s="2">
        <v>373</v>
      </c>
      <c r="B374" s="3" t="s">
        <v>7</v>
      </c>
      <c r="C374" s="4" t="s">
        <v>450</v>
      </c>
      <c r="D374" s="4" t="s">
        <v>16</v>
      </c>
      <c r="E374" s="3" t="s">
        <v>423</v>
      </c>
      <c r="F374" s="2" t="s">
        <v>424</v>
      </c>
      <c r="G374" s="2"/>
    </row>
    <row r="375" spans="1:7" ht="25" customHeight="1" x14ac:dyDescent="0.3">
      <c r="A375" s="2">
        <v>374</v>
      </c>
      <c r="B375" s="3" t="s">
        <v>7</v>
      </c>
      <c r="C375" s="4" t="s">
        <v>451</v>
      </c>
      <c r="D375" s="4" t="s">
        <v>9</v>
      </c>
      <c r="E375" s="3" t="s">
        <v>423</v>
      </c>
      <c r="F375" s="2" t="s">
        <v>595</v>
      </c>
      <c r="G375" s="2"/>
    </row>
    <row r="376" spans="1:7" ht="25" customHeight="1" x14ac:dyDescent="0.3">
      <c r="A376" s="2">
        <v>375</v>
      </c>
      <c r="B376" s="3" t="s">
        <v>7</v>
      </c>
      <c r="C376" s="4" t="s">
        <v>452</v>
      </c>
      <c r="D376" s="4" t="s">
        <v>16</v>
      </c>
      <c r="E376" s="3" t="s">
        <v>423</v>
      </c>
      <c r="F376" s="2" t="s">
        <v>595</v>
      </c>
      <c r="G376" s="2"/>
    </row>
    <row r="377" spans="1:7" ht="25" customHeight="1" x14ac:dyDescent="0.3">
      <c r="A377" s="2">
        <v>376</v>
      </c>
      <c r="B377" s="3" t="s">
        <v>7</v>
      </c>
      <c r="C377" s="4" t="s">
        <v>453</v>
      </c>
      <c r="D377" s="4" t="s">
        <v>454</v>
      </c>
      <c r="E377" s="3" t="s">
        <v>423</v>
      </c>
      <c r="F377" s="2" t="s">
        <v>424</v>
      </c>
      <c r="G377" s="2"/>
    </row>
    <row r="378" spans="1:7" ht="25" customHeight="1" x14ac:dyDescent="0.3">
      <c r="A378" s="2">
        <v>377</v>
      </c>
      <c r="B378" s="3" t="s">
        <v>7</v>
      </c>
      <c r="C378" s="4" t="s">
        <v>455</v>
      </c>
      <c r="D378" s="4" t="s">
        <v>9</v>
      </c>
      <c r="E378" s="3" t="s">
        <v>423</v>
      </c>
      <c r="F378" s="2" t="s">
        <v>595</v>
      </c>
      <c r="G378" s="2"/>
    </row>
    <row r="379" spans="1:7" ht="25" customHeight="1" x14ac:dyDescent="0.3">
      <c r="A379" s="2">
        <v>378</v>
      </c>
      <c r="B379" s="3" t="s">
        <v>7</v>
      </c>
      <c r="C379" s="4" t="s">
        <v>456</v>
      </c>
      <c r="D379" s="4" t="s">
        <v>23</v>
      </c>
      <c r="E379" s="3" t="s">
        <v>423</v>
      </c>
      <c r="F379" s="2" t="s">
        <v>424</v>
      </c>
      <c r="G379" s="2"/>
    </row>
    <row r="380" spans="1:7" ht="25" customHeight="1" x14ac:dyDescent="0.3">
      <c r="A380" s="2">
        <v>379</v>
      </c>
      <c r="B380" s="3" t="s">
        <v>7</v>
      </c>
      <c r="C380" s="4" t="s">
        <v>457</v>
      </c>
      <c r="D380" s="4" t="s">
        <v>25</v>
      </c>
      <c r="E380" s="3" t="s">
        <v>423</v>
      </c>
      <c r="F380" s="2" t="s">
        <v>595</v>
      </c>
      <c r="G380" s="2"/>
    </row>
    <row r="381" spans="1:7" ht="25" customHeight="1" x14ac:dyDescent="0.3">
      <c r="A381" s="2">
        <v>380</v>
      </c>
      <c r="B381" s="3" t="s">
        <v>7</v>
      </c>
      <c r="C381" s="4" t="s">
        <v>458</v>
      </c>
      <c r="D381" s="4" t="s">
        <v>20</v>
      </c>
      <c r="E381" s="3" t="s">
        <v>423</v>
      </c>
      <c r="F381" s="2" t="s">
        <v>595</v>
      </c>
      <c r="G381" s="2"/>
    </row>
    <row r="382" spans="1:7" ht="25" customHeight="1" x14ac:dyDescent="0.3">
      <c r="A382" s="2">
        <v>381</v>
      </c>
      <c r="B382" s="3" t="s">
        <v>32</v>
      </c>
      <c r="C382" s="5" t="s">
        <v>459</v>
      </c>
      <c r="D382" s="4" t="s">
        <v>43</v>
      </c>
      <c r="E382" s="3" t="s">
        <v>423</v>
      </c>
      <c r="F382" s="2" t="s">
        <v>595</v>
      </c>
      <c r="G382" s="2"/>
    </row>
    <row r="383" spans="1:7" ht="25" customHeight="1" x14ac:dyDescent="0.3">
      <c r="A383" s="2">
        <v>382</v>
      </c>
      <c r="B383" s="3" t="s">
        <v>32</v>
      </c>
      <c r="C383" s="5" t="s">
        <v>460</v>
      </c>
      <c r="D383" s="4" t="s">
        <v>36</v>
      </c>
      <c r="E383" s="3" t="s">
        <v>423</v>
      </c>
      <c r="F383" s="2" t="s">
        <v>595</v>
      </c>
      <c r="G383" s="2"/>
    </row>
    <row r="384" spans="1:7" ht="25" customHeight="1" x14ac:dyDescent="0.3">
      <c r="A384" s="2">
        <v>383</v>
      </c>
      <c r="B384" s="3" t="s">
        <v>32</v>
      </c>
      <c r="C384" s="5" t="s">
        <v>461</v>
      </c>
      <c r="D384" s="4" t="s">
        <v>36</v>
      </c>
      <c r="E384" s="3" t="s">
        <v>423</v>
      </c>
      <c r="F384" s="2" t="s">
        <v>595</v>
      </c>
      <c r="G384" s="2"/>
    </row>
    <row r="385" spans="1:7" ht="25" customHeight="1" x14ac:dyDescent="0.3">
      <c r="A385" s="2">
        <v>384</v>
      </c>
      <c r="B385" s="3" t="s">
        <v>32</v>
      </c>
      <c r="C385" s="5" t="s">
        <v>462</v>
      </c>
      <c r="D385" s="4" t="s">
        <v>40</v>
      </c>
      <c r="E385" s="3" t="s">
        <v>423</v>
      </c>
      <c r="F385" s="2" t="s">
        <v>595</v>
      </c>
      <c r="G385" s="2"/>
    </row>
    <row r="386" spans="1:7" ht="25" customHeight="1" x14ac:dyDescent="0.3">
      <c r="A386" s="2">
        <v>385</v>
      </c>
      <c r="B386" s="3" t="s">
        <v>32</v>
      </c>
      <c r="C386" s="5" t="s">
        <v>463</v>
      </c>
      <c r="D386" s="4" t="s">
        <v>40</v>
      </c>
      <c r="E386" s="3" t="s">
        <v>423</v>
      </c>
      <c r="F386" s="2" t="s">
        <v>595</v>
      </c>
      <c r="G386" s="2"/>
    </row>
    <row r="387" spans="1:7" ht="25" customHeight="1" x14ac:dyDescent="0.3">
      <c r="A387" s="2">
        <v>386</v>
      </c>
      <c r="B387" s="3" t="s">
        <v>32</v>
      </c>
      <c r="C387" s="5" t="s">
        <v>464</v>
      </c>
      <c r="D387" s="4" t="s">
        <v>40</v>
      </c>
      <c r="E387" s="3" t="s">
        <v>423</v>
      </c>
      <c r="F387" s="2" t="s">
        <v>595</v>
      </c>
      <c r="G387" s="2"/>
    </row>
    <row r="388" spans="1:7" ht="25" customHeight="1" x14ac:dyDescent="0.3">
      <c r="A388" s="2">
        <v>387</v>
      </c>
      <c r="B388" s="3" t="s">
        <v>32</v>
      </c>
      <c r="C388" s="7" t="s">
        <v>465</v>
      </c>
      <c r="D388" s="4" t="s">
        <v>43</v>
      </c>
      <c r="E388" s="3" t="s">
        <v>423</v>
      </c>
      <c r="F388" s="2" t="s">
        <v>595</v>
      </c>
      <c r="G388" s="2"/>
    </row>
    <row r="389" spans="1:7" ht="25" customHeight="1" x14ac:dyDescent="0.3">
      <c r="A389" s="2">
        <v>388</v>
      </c>
      <c r="B389" s="3" t="s">
        <v>32</v>
      </c>
      <c r="C389" s="7" t="s">
        <v>466</v>
      </c>
      <c r="D389" s="4" t="s">
        <v>43</v>
      </c>
      <c r="E389" s="3" t="s">
        <v>423</v>
      </c>
      <c r="F389" s="2" t="s">
        <v>595</v>
      </c>
      <c r="G389" s="2"/>
    </row>
    <row r="390" spans="1:7" ht="25" customHeight="1" x14ac:dyDescent="0.3">
      <c r="A390" s="2">
        <v>389</v>
      </c>
      <c r="B390" s="3" t="s">
        <v>32</v>
      </c>
      <c r="C390" s="7" t="s">
        <v>467</v>
      </c>
      <c r="D390" s="4" t="s">
        <v>43</v>
      </c>
      <c r="E390" s="3" t="s">
        <v>423</v>
      </c>
      <c r="F390" s="2" t="s">
        <v>595</v>
      </c>
      <c r="G390" s="2"/>
    </row>
    <row r="391" spans="1:7" ht="25" customHeight="1" x14ac:dyDescent="0.3">
      <c r="A391" s="2">
        <v>390</v>
      </c>
      <c r="B391" s="3" t="s">
        <v>32</v>
      </c>
      <c r="C391" s="7" t="s">
        <v>468</v>
      </c>
      <c r="D391" s="4" t="s">
        <v>43</v>
      </c>
      <c r="E391" s="3" t="s">
        <v>423</v>
      </c>
      <c r="F391" s="2" t="s">
        <v>595</v>
      </c>
      <c r="G391" s="2"/>
    </row>
    <row r="392" spans="1:7" ht="25" customHeight="1" x14ac:dyDescent="0.3">
      <c r="A392" s="2">
        <v>391</v>
      </c>
      <c r="B392" s="3" t="s">
        <v>32</v>
      </c>
      <c r="C392" s="7" t="s">
        <v>469</v>
      </c>
      <c r="D392" s="4" t="s">
        <v>43</v>
      </c>
      <c r="E392" s="3" t="s">
        <v>423</v>
      </c>
      <c r="F392" s="2" t="s">
        <v>595</v>
      </c>
      <c r="G392" s="2"/>
    </row>
    <row r="393" spans="1:7" ht="25" customHeight="1" x14ac:dyDescent="0.3">
      <c r="A393" s="2">
        <v>392</v>
      </c>
      <c r="B393" s="3" t="s">
        <v>32</v>
      </c>
      <c r="C393" s="7" t="s">
        <v>470</v>
      </c>
      <c r="D393" s="4" t="s">
        <v>43</v>
      </c>
      <c r="E393" s="3" t="s">
        <v>423</v>
      </c>
      <c r="F393" s="2" t="s">
        <v>595</v>
      </c>
      <c r="G393" s="2"/>
    </row>
    <row r="394" spans="1:7" ht="25" customHeight="1" x14ac:dyDescent="0.3">
      <c r="A394" s="2">
        <v>393</v>
      </c>
      <c r="B394" s="3" t="s">
        <v>32</v>
      </c>
      <c r="C394" s="7" t="s">
        <v>471</v>
      </c>
      <c r="D394" s="4" t="s">
        <v>43</v>
      </c>
      <c r="E394" s="3" t="s">
        <v>423</v>
      </c>
      <c r="F394" s="2" t="s">
        <v>595</v>
      </c>
      <c r="G394" s="2"/>
    </row>
    <row r="395" spans="1:7" ht="25" customHeight="1" x14ac:dyDescent="0.3">
      <c r="A395" s="2">
        <v>394</v>
      </c>
      <c r="B395" s="3" t="s">
        <v>32</v>
      </c>
      <c r="C395" s="7" t="s">
        <v>472</v>
      </c>
      <c r="D395" s="4" t="s">
        <v>34</v>
      </c>
      <c r="E395" s="3" t="s">
        <v>423</v>
      </c>
      <c r="F395" s="2" t="s">
        <v>595</v>
      </c>
      <c r="G395" s="2"/>
    </row>
    <row r="396" spans="1:7" ht="25" customHeight="1" x14ac:dyDescent="0.3">
      <c r="A396" s="2">
        <v>395</v>
      </c>
      <c r="B396" s="3" t="s">
        <v>32</v>
      </c>
      <c r="C396" s="7" t="s">
        <v>473</v>
      </c>
      <c r="D396" s="4" t="s">
        <v>34</v>
      </c>
      <c r="E396" s="3" t="s">
        <v>423</v>
      </c>
      <c r="F396" s="2" t="s">
        <v>595</v>
      </c>
      <c r="G396" s="2"/>
    </row>
    <row r="397" spans="1:7" ht="25" customHeight="1" x14ac:dyDescent="0.3">
      <c r="A397" s="2">
        <v>396</v>
      </c>
      <c r="B397" s="3" t="s">
        <v>32</v>
      </c>
      <c r="C397" s="7" t="s">
        <v>474</v>
      </c>
      <c r="D397" s="4" t="s">
        <v>34</v>
      </c>
      <c r="E397" s="3" t="s">
        <v>423</v>
      </c>
      <c r="F397" s="2" t="s">
        <v>595</v>
      </c>
      <c r="G397" s="2"/>
    </row>
    <row r="398" spans="1:7" ht="25" customHeight="1" x14ac:dyDescent="0.3">
      <c r="A398" s="2">
        <v>397</v>
      </c>
      <c r="B398" s="3" t="s">
        <v>32</v>
      </c>
      <c r="C398" s="7" t="s">
        <v>475</v>
      </c>
      <c r="D398" s="4" t="s">
        <v>34</v>
      </c>
      <c r="E398" s="3" t="s">
        <v>423</v>
      </c>
      <c r="F398" s="2" t="s">
        <v>595</v>
      </c>
      <c r="G398" s="2"/>
    </row>
    <row r="399" spans="1:7" ht="25" customHeight="1" x14ac:dyDescent="0.3">
      <c r="A399" s="2">
        <v>398</v>
      </c>
      <c r="B399" s="3" t="s">
        <v>32</v>
      </c>
      <c r="C399" s="7" t="s">
        <v>476</v>
      </c>
      <c r="D399" s="4" t="s">
        <v>34</v>
      </c>
      <c r="E399" s="3" t="s">
        <v>423</v>
      </c>
      <c r="F399" s="2" t="s">
        <v>595</v>
      </c>
      <c r="G399" s="2"/>
    </row>
    <row r="400" spans="1:7" ht="25" customHeight="1" x14ac:dyDescent="0.3">
      <c r="A400" s="2">
        <v>399</v>
      </c>
      <c r="B400" s="3" t="s">
        <v>32</v>
      </c>
      <c r="C400" s="7" t="s">
        <v>477</v>
      </c>
      <c r="D400" s="4" t="s">
        <v>48</v>
      </c>
      <c r="E400" s="3" t="s">
        <v>423</v>
      </c>
      <c r="F400" s="2" t="s">
        <v>424</v>
      </c>
      <c r="G400" s="2"/>
    </row>
    <row r="401" spans="1:7" ht="25" customHeight="1" x14ac:dyDescent="0.3">
      <c r="A401" s="2">
        <v>400</v>
      </c>
      <c r="B401" s="3" t="s">
        <v>32</v>
      </c>
      <c r="C401" s="7" t="s">
        <v>478</v>
      </c>
      <c r="D401" s="4" t="s">
        <v>34</v>
      </c>
      <c r="E401" s="3" t="s">
        <v>423</v>
      </c>
      <c r="F401" s="2" t="s">
        <v>424</v>
      </c>
      <c r="G401" s="2" t="s">
        <v>479</v>
      </c>
    </row>
    <row r="402" spans="1:7" ht="25" customHeight="1" x14ac:dyDescent="0.3">
      <c r="A402" s="2">
        <v>401</v>
      </c>
      <c r="B402" s="3" t="s">
        <v>32</v>
      </c>
      <c r="C402" s="4" t="s">
        <v>480</v>
      </c>
      <c r="D402" s="4" t="s">
        <v>43</v>
      </c>
      <c r="E402" s="3" t="s">
        <v>423</v>
      </c>
      <c r="F402" s="2" t="s">
        <v>595</v>
      </c>
      <c r="G402" s="2"/>
    </row>
    <row r="403" spans="1:7" ht="25" customHeight="1" x14ac:dyDescent="0.3">
      <c r="A403" s="2">
        <v>402</v>
      </c>
      <c r="B403" s="3" t="s">
        <v>32</v>
      </c>
      <c r="C403" s="4" t="s">
        <v>481</v>
      </c>
      <c r="D403" s="4" t="s">
        <v>48</v>
      </c>
      <c r="E403" s="3" t="s">
        <v>423</v>
      </c>
      <c r="F403" s="2" t="s">
        <v>595</v>
      </c>
      <c r="G403" s="2"/>
    </row>
    <row r="404" spans="1:7" ht="25" customHeight="1" x14ac:dyDescent="0.3">
      <c r="A404" s="2">
        <v>403</v>
      </c>
      <c r="B404" s="3" t="s">
        <v>32</v>
      </c>
      <c r="C404" s="4" t="s">
        <v>482</v>
      </c>
      <c r="D404" s="4" t="s">
        <v>40</v>
      </c>
      <c r="E404" s="3" t="s">
        <v>423</v>
      </c>
      <c r="F404" s="2" t="s">
        <v>596</v>
      </c>
      <c r="G404" s="2"/>
    </row>
    <row r="405" spans="1:7" ht="25" customHeight="1" x14ac:dyDescent="0.3">
      <c r="A405" s="2">
        <v>404</v>
      </c>
      <c r="B405" s="3" t="s">
        <v>32</v>
      </c>
      <c r="C405" s="4" t="s">
        <v>483</v>
      </c>
      <c r="D405" s="4" t="s">
        <v>40</v>
      </c>
      <c r="E405" s="3" t="s">
        <v>423</v>
      </c>
      <c r="F405" s="2" t="s">
        <v>595</v>
      </c>
      <c r="G405" s="2"/>
    </row>
    <row r="406" spans="1:7" ht="25" customHeight="1" x14ac:dyDescent="0.3">
      <c r="A406" s="2">
        <v>405</v>
      </c>
      <c r="B406" s="3" t="s">
        <v>32</v>
      </c>
      <c r="C406" s="4" t="s">
        <v>484</v>
      </c>
      <c r="D406" s="4" t="s">
        <v>40</v>
      </c>
      <c r="E406" s="3" t="s">
        <v>423</v>
      </c>
      <c r="F406" s="2" t="s">
        <v>595</v>
      </c>
      <c r="G406" s="2"/>
    </row>
    <row r="407" spans="1:7" ht="25" customHeight="1" x14ac:dyDescent="0.3">
      <c r="A407" s="2">
        <v>406</v>
      </c>
      <c r="B407" s="3" t="s">
        <v>32</v>
      </c>
      <c r="C407" s="4" t="s">
        <v>485</v>
      </c>
      <c r="D407" s="4" t="s">
        <v>34</v>
      </c>
      <c r="E407" s="3" t="s">
        <v>423</v>
      </c>
      <c r="F407" s="2" t="s">
        <v>595</v>
      </c>
      <c r="G407" s="2"/>
    </row>
    <row r="408" spans="1:7" ht="25" customHeight="1" x14ac:dyDescent="0.3">
      <c r="A408" s="2">
        <v>407</v>
      </c>
      <c r="B408" s="3" t="s">
        <v>32</v>
      </c>
      <c r="C408" s="4" t="s">
        <v>486</v>
      </c>
      <c r="D408" s="4" t="s">
        <v>43</v>
      </c>
      <c r="E408" s="3" t="s">
        <v>423</v>
      </c>
      <c r="F408" s="2" t="s">
        <v>595</v>
      </c>
      <c r="G408" s="2"/>
    </row>
    <row r="409" spans="1:7" ht="25" customHeight="1" x14ac:dyDescent="0.3">
      <c r="A409" s="2">
        <v>408</v>
      </c>
      <c r="B409" s="3" t="s">
        <v>32</v>
      </c>
      <c r="C409" s="4" t="s">
        <v>487</v>
      </c>
      <c r="D409" s="4" t="s">
        <v>36</v>
      </c>
      <c r="E409" s="3" t="s">
        <v>423</v>
      </c>
      <c r="F409" s="2" t="s">
        <v>596</v>
      </c>
      <c r="G409" s="2" t="s">
        <v>488</v>
      </c>
    </row>
    <row r="410" spans="1:7" ht="25" customHeight="1" x14ac:dyDescent="0.3">
      <c r="A410" s="2">
        <v>409</v>
      </c>
      <c r="B410" s="3" t="s">
        <v>32</v>
      </c>
      <c r="C410" s="4" t="s">
        <v>489</v>
      </c>
      <c r="D410" s="4" t="s">
        <v>36</v>
      </c>
      <c r="E410" s="3" t="s">
        <v>423</v>
      </c>
      <c r="F410" s="2" t="s">
        <v>595</v>
      </c>
      <c r="G410" s="2"/>
    </row>
    <row r="411" spans="1:7" ht="25" customHeight="1" x14ac:dyDescent="0.3">
      <c r="A411" s="2">
        <v>410</v>
      </c>
      <c r="B411" s="5" t="s">
        <v>50</v>
      </c>
      <c r="C411" s="5" t="s">
        <v>490</v>
      </c>
      <c r="D411" s="4" t="s">
        <v>491</v>
      </c>
      <c r="E411" s="3" t="s">
        <v>423</v>
      </c>
      <c r="F411" s="2" t="s">
        <v>424</v>
      </c>
      <c r="G411" s="2"/>
    </row>
    <row r="412" spans="1:7" ht="25" customHeight="1" x14ac:dyDescent="0.3">
      <c r="A412" s="2">
        <v>411</v>
      </c>
      <c r="B412" s="5" t="s">
        <v>50</v>
      </c>
      <c r="C412" s="5" t="s">
        <v>492</v>
      </c>
      <c r="D412" s="4" t="s">
        <v>491</v>
      </c>
      <c r="E412" s="3" t="s">
        <v>423</v>
      </c>
      <c r="F412" s="2" t="s">
        <v>424</v>
      </c>
      <c r="G412" s="2"/>
    </row>
    <row r="413" spans="1:7" ht="25" customHeight="1" x14ac:dyDescent="0.3">
      <c r="A413" s="2">
        <v>412</v>
      </c>
      <c r="B413" s="5" t="s">
        <v>50</v>
      </c>
      <c r="C413" s="5" t="s">
        <v>493</v>
      </c>
      <c r="D413" s="4" t="s">
        <v>494</v>
      </c>
      <c r="E413" s="3" t="s">
        <v>423</v>
      </c>
      <c r="F413" s="2" t="s">
        <v>424</v>
      </c>
      <c r="G413" s="2"/>
    </row>
    <row r="414" spans="1:7" ht="25" customHeight="1" x14ac:dyDescent="0.3">
      <c r="A414" s="2">
        <v>413</v>
      </c>
      <c r="B414" s="5" t="s">
        <v>50</v>
      </c>
      <c r="C414" s="5" t="s">
        <v>495</v>
      </c>
      <c r="D414" s="4" t="s">
        <v>496</v>
      </c>
      <c r="E414" s="3" t="s">
        <v>423</v>
      </c>
      <c r="F414" s="2" t="s">
        <v>424</v>
      </c>
      <c r="G414" s="2"/>
    </row>
    <row r="415" spans="1:7" ht="25" customHeight="1" x14ac:dyDescent="0.3">
      <c r="A415" s="2">
        <v>414</v>
      </c>
      <c r="B415" s="5" t="s">
        <v>50</v>
      </c>
      <c r="C415" s="5" t="s">
        <v>497</v>
      </c>
      <c r="D415" s="4" t="s">
        <v>496</v>
      </c>
      <c r="E415" s="3" t="s">
        <v>423</v>
      </c>
      <c r="F415" s="2" t="s">
        <v>424</v>
      </c>
      <c r="G415" s="2"/>
    </row>
    <row r="416" spans="1:7" ht="25" customHeight="1" x14ac:dyDescent="0.3">
      <c r="A416" s="2">
        <v>415</v>
      </c>
      <c r="B416" s="5" t="s">
        <v>50</v>
      </c>
      <c r="C416" s="5" t="s">
        <v>498</v>
      </c>
      <c r="D416" s="4" t="s">
        <v>499</v>
      </c>
      <c r="E416" s="3" t="s">
        <v>423</v>
      </c>
      <c r="F416" s="2" t="s">
        <v>424</v>
      </c>
      <c r="G416" s="2"/>
    </row>
    <row r="417" spans="1:7" ht="25" customHeight="1" x14ac:dyDescent="0.3">
      <c r="A417" s="2">
        <v>416</v>
      </c>
      <c r="B417" s="5" t="s">
        <v>50</v>
      </c>
      <c r="C417" s="5" t="s">
        <v>500</v>
      </c>
      <c r="D417" s="4" t="s">
        <v>499</v>
      </c>
      <c r="E417" s="3" t="s">
        <v>423</v>
      </c>
      <c r="F417" s="2" t="s">
        <v>424</v>
      </c>
      <c r="G417" s="2"/>
    </row>
    <row r="418" spans="1:7" ht="25" customHeight="1" x14ac:dyDescent="0.3">
      <c r="A418" s="2">
        <v>417</v>
      </c>
      <c r="B418" s="5" t="s">
        <v>50</v>
      </c>
      <c r="C418" s="5" t="s">
        <v>501</v>
      </c>
      <c r="D418" s="4" t="s">
        <v>54</v>
      </c>
      <c r="E418" s="3" t="s">
        <v>423</v>
      </c>
      <c r="F418" s="2" t="s">
        <v>424</v>
      </c>
      <c r="G418" s="2"/>
    </row>
    <row r="419" spans="1:7" ht="25" customHeight="1" x14ac:dyDescent="0.3">
      <c r="A419" s="2">
        <v>418</v>
      </c>
      <c r="B419" s="5" t="s">
        <v>50</v>
      </c>
      <c r="C419" s="5" t="s">
        <v>502</v>
      </c>
      <c r="D419" s="4" t="s">
        <v>54</v>
      </c>
      <c r="E419" s="3" t="s">
        <v>423</v>
      </c>
      <c r="F419" s="2" t="s">
        <v>424</v>
      </c>
      <c r="G419" s="2"/>
    </row>
    <row r="420" spans="1:7" ht="25" customHeight="1" x14ac:dyDescent="0.3">
      <c r="A420" s="2">
        <v>419</v>
      </c>
      <c r="B420" s="5" t="s">
        <v>50</v>
      </c>
      <c r="C420" s="5" t="s">
        <v>503</v>
      </c>
      <c r="D420" s="4" t="s">
        <v>504</v>
      </c>
      <c r="E420" s="3" t="s">
        <v>423</v>
      </c>
      <c r="F420" s="2" t="s">
        <v>424</v>
      </c>
      <c r="G420" s="2"/>
    </row>
    <row r="421" spans="1:7" ht="25" customHeight="1" x14ac:dyDescent="0.3">
      <c r="A421" s="2">
        <v>420</v>
      </c>
      <c r="B421" s="5" t="s">
        <v>50</v>
      </c>
      <c r="C421" s="5" t="s">
        <v>505</v>
      </c>
      <c r="D421" s="4" t="s">
        <v>504</v>
      </c>
      <c r="E421" s="3" t="s">
        <v>423</v>
      </c>
      <c r="F421" s="2" t="s">
        <v>424</v>
      </c>
      <c r="G421" s="2"/>
    </row>
    <row r="422" spans="1:7" ht="25" customHeight="1" x14ac:dyDescent="0.3">
      <c r="A422" s="2">
        <v>421</v>
      </c>
      <c r="B422" s="5" t="s">
        <v>50</v>
      </c>
      <c r="C422" s="5" t="s">
        <v>506</v>
      </c>
      <c r="D422" s="4" t="s">
        <v>507</v>
      </c>
      <c r="E422" s="3" t="s">
        <v>423</v>
      </c>
      <c r="F422" s="2" t="s">
        <v>424</v>
      </c>
      <c r="G422" s="2"/>
    </row>
    <row r="423" spans="1:7" ht="25" customHeight="1" x14ac:dyDescent="0.3">
      <c r="A423" s="2">
        <v>422</v>
      </c>
      <c r="B423" s="5" t="s">
        <v>50</v>
      </c>
      <c r="C423" s="5" t="s">
        <v>508</v>
      </c>
      <c r="D423" s="4" t="s">
        <v>507</v>
      </c>
      <c r="E423" s="3" t="s">
        <v>423</v>
      </c>
      <c r="F423" s="2" t="s">
        <v>424</v>
      </c>
      <c r="G423" s="2"/>
    </row>
    <row r="424" spans="1:7" ht="25" customHeight="1" x14ac:dyDescent="0.3">
      <c r="A424" s="2">
        <v>423</v>
      </c>
      <c r="B424" s="5" t="s">
        <v>50</v>
      </c>
      <c r="C424" s="5" t="s">
        <v>509</v>
      </c>
      <c r="D424" s="4" t="s">
        <v>510</v>
      </c>
      <c r="E424" s="3" t="s">
        <v>423</v>
      </c>
      <c r="F424" s="2" t="s">
        <v>424</v>
      </c>
      <c r="G424" s="2"/>
    </row>
    <row r="425" spans="1:7" ht="25" customHeight="1" x14ac:dyDescent="0.3">
      <c r="A425" s="2">
        <v>424</v>
      </c>
      <c r="B425" s="5" t="s">
        <v>50</v>
      </c>
      <c r="C425" s="5" t="s">
        <v>511</v>
      </c>
      <c r="D425" s="4" t="s">
        <v>510</v>
      </c>
      <c r="E425" s="3" t="s">
        <v>423</v>
      </c>
      <c r="F425" s="2" t="s">
        <v>424</v>
      </c>
      <c r="G425" s="2"/>
    </row>
    <row r="426" spans="1:7" ht="25" customHeight="1" x14ac:dyDescent="0.3">
      <c r="A426" s="2">
        <v>425</v>
      </c>
      <c r="B426" s="5" t="s">
        <v>50</v>
      </c>
      <c r="C426" s="5" t="s">
        <v>512</v>
      </c>
      <c r="D426" s="4" t="s">
        <v>510</v>
      </c>
      <c r="E426" s="3" t="s">
        <v>423</v>
      </c>
      <c r="F426" s="2" t="s">
        <v>424</v>
      </c>
      <c r="G426" s="2" t="s">
        <v>513</v>
      </c>
    </row>
    <row r="427" spans="1:7" ht="25" customHeight="1" x14ac:dyDescent="0.3">
      <c r="A427" s="2">
        <v>426</v>
      </c>
      <c r="B427" s="5" t="s">
        <v>50</v>
      </c>
      <c r="C427" s="5" t="s">
        <v>514</v>
      </c>
      <c r="D427" s="4" t="s">
        <v>491</v>
      </c>
      <c r="E427" s="3" t="s">
        <v>423</v>
      </c>
      <c r="F427" s="2" t="s">
        <v>424</v>
      </c>
      <c r="G427" s="2"/>
    </row>
    <row r="428" spans="1:7" ht="25" customHeight="1" x14ac:dyDescent="0.3">
      <c r="A428" s="2">
        <v>427</v>
      </c>
      <c r="B428" s="5" t="s">
        <v>50</v>
      </c>
      <c r="C428" s="5" t="s">
        <v>515</v>
      </c>
      <c r="D428" s="4" t="s">
        <v>499</v>
      </c>
      <c r="E428" s="3" t="s">
        <v>423</v>
      </c>
      <c r="F428" s="2" t="s">
        <v>424</v>
      </c>
      <c r="G428" s="2"/>
    </row>
    <row r="429" spans="1:7" ht="25" customHeight="1" x14ac:dyDescent="0.3">
      <c r="A429" s="2">
        <v>428</v>
      </c>
      <c r="B429" s="5" t="s">
        <v>50</v>
      </c>
      <c r="C429" s="5" t="s">
        <v>516</v>
      </c>
      <c r="D429" s="4" t="s">
        <v>517</v>
      </c>
      <c r="E429" s="3" t="s">
        <v>423</v>
      </c>
      <c r="F429" s="2" t="s">
        <v>424</v>
      </c>
      <c r="G429" s="2"/>
    </row>
    <row r="430" spans="1:7" ht="25" customHeight="1" x14ac:dyDescent="0.3">
      <c r="A430" s="2">
        <v>429</v>
      </c>
      <c r="B430" s="5" t="s">
        <v>50</v>
      </c>
      <c r="C430" s="5" t="s">
        <v>518</v>
      </c>
      <c r="D430" s="4" t="s">
        <v>519</v>
      </c>
      <c r="E430" s="3" t="s">
        <v>423</v>
      </c>
      <c r="F430" s="2" t="s">
        <v>424</v>
      </c>
      <c r="G430" s="2"/>
    </row>
    <row r="431" spans="1:7" ht="25" customHeight="1" x14ac:dyDescent="0.3">
      <c r="A431" s="2">
        <v>430</v>
      </c>
      <c r="B431" s="5" t="s">
        <v>50</v>
      </c>
      <c r="C431" s="5" t="s">
        <v>520</v>
      </c>
      <c r="D431" s="4" t="s">
        <v>519</v>
      </c>
      <c r="E431" s="3" t="s">
        <v>423</v>
      </c>
      <c r="F431" s="2" t="s">
        <v>424</v>
      </c>
      <c r="G431" s="2"/>
    </row>
    <row r="432" spans="1:7" ht="25" customHeight="1" x14ac:dyDescent="0.3">
      <c r="A432" s="2">
        <v>431</v>
      </c>
      <c r="B432" s="5" t="s">
        <v>50</v>
      </c>
      <c r="C432" s="5" t="s">
        <v>521</v>
      </c>
      <c r="D432" s="4" t="s">
        <v>522</v>
      </c>
      <c r="E432" s="3" t="s">
        <v>423</v>
      </c>
      <c r="F432" s="2" t="s">
        <v>424</v>
      </c>
      <c r="G432" s="2"/>
    </row>
    <row r="433" spans="1:7" ht="25" customHeight="1" x14ac:dyDescent="0.3">
      <c r="A433" s="2">
        <v>432</v>
      </c>
      <c r="B433" s="5" t="s">
        <v>50</v>
      </c>
      <c r="C433" s="5" t="s">
        <v>523</v>
      </c>
      <c r="D433" s="4" t="s">
        <v>522</v>
      </c>
      <c r="E433" s="3" t="s">
        <v>423</v>
      </c>
      <c r="F433" s="2" t="s">
        <v>424</v>
      </c>
      <c r="G433" s="2"/>
    </row>
    <row r="434" spans="1:7" ht="25" customHeight="1" x14ac:dyDescent="0.3">
      <c r="A434" s="2">
        <v>433</v>
      </c>
      <c r="B434" s="5" t="s">
        <v>50</v>
      </c>
      <c r="C434" s="5" t="s">
        <v>524</v>
      </c>
      <c r="D434" s="4" t="s">
        <v>522</v>
      </c>
      <c r="E434" s="3" t="s">
        <v>423</v>
      </c>
      <c r="F434" s="2" t="s">
        <v>424</v>
      </c>
      <c r="G434" s="2"/>
    </row>
    <row r="435" spans="1:7" ht="25" customHeight="1" x14ac:dyDescent="0.3">
      <c r="A435" s="2">
        <v>434</v>
      </c>
      <c r="B435" s="5" t="s">
        <v>50</v>
      </c>
      <c r="C435" s="5" t="s">
        <v>525</v>
      </c>
      <c r="D435" s="4" t="s">
        <v>522</v>
      </c>
      <c r="E435" s="3" t="s">
        <v>423</v>
      </c>
      <c r="F435" s="2" t="s">
        <v>424</v>
      </c>
      <c r="G435" s="2"/>
    </row>
    <row r="436" spans="1:7" ht="25" customHeight="1" x14ac:dyDescent="0.3">
      <c r="A436" s="2">
        <v>435</v>
      </c>
      <c r="B436" s="5" t="s">
        <v>50</v>
      </c>
      <c r="C436" s="5" t="s">
        <v>526</v>
      </c>
      <c r="D436" s="4" t="s">
        <v>527</v>
      </c>
      <c r="E436" s="3" t="s">
        <v>423</v>
      </c>
      <c r="F436" s="2" t="s">
        <v>424</v>
      </c>
      <c r="G436" s="2"/>
    </row>
    <row r="437" spans="1:7" ht="25" customHeight="1" x14ac:dyDescent="0.3">
      <c r="A437" s="2">
        <v>436</v>
      </c>
      <c r="B437" s="5" t="s">
        <v>50</v>
      </c>
      <c r="C437" s="5" t="s">
        <v>528</v>
      </c>
      <c r="D437" s="4" t="s">
        <v>527</v>
      </c>
      <c r="E437" s="3" t="s">
        <v>423</v>
      </c>
      <c r="F437" s="2" t="s">
        <v>424</v>
      </c>
      <c r="G437" s="2"/>
    </row>
    <row r="438" spans="1:7" ht="25" customHeight="1" x14ac:dyDescent="0.3">
      <c r="A438" s="2">
        <v>437</v>
      </c>
      <c r="B438" s="5" t="s">
        <v>50</v>
      </c>
      <c r="C438" s="5" t="s">
        <v>274</v>
      </c>
      <c r="D438" s="4" t="s">
        <v>527</v>
      </c>
      <c r="E438" s="3" t="s">
        <v>423</v>
      </c>
      <c r="F438" s="2" t="s">
        <v>424</v>
      </c>
      <c r="G438" s="2"/>
    </row>
    <row r="439" spans="1:7" ht="25" customHeight="1" x14ac:dyDescent="0.3">
      <c r="A439" s="2">
        <v>438</v>
      </c>
      <c r="B439" s="5" t="s">
        <v>50</v>
      </c>
      <c r="C439" s="5" t="s">
        <v>529</v>
      </c>
      <c r="D439" s="4" t="s">
        <v>530</v>
      </c>
      <c r="E439" s="3" t="s">
        <v>423</v>
      </c>
      <c r="F439" s="2" t="s">
        <v>424</v>
      </c>
      <c r="G439" s="2"/>
    </row>
    <row r="440" spans="1:7" ht="25" customHeight="1" x14ac:dyDescent="0.3">
      <c r="A440" s="2">
        <v>439</v>
      </c>
      <c r="B440" s="5" t="s">
        <v>50</v>
      </c>
      <c r="C440" s="5" t="s">
        <v>531</v>
      </c>
      <c r="D440" s="4" t="s">
        <v>530</v>
      </c>
      <c r="E440" s="3" t="s">
        <v>423</v>
      </c>
      <c r="F440" s="2" t="s">
        <v>424</v>
      </c>
      <c r="G440" s="2"/>
    </row>
    <row r="441" spans="1:7" ht="25" customHeight="1" x14ac:dyDescent="0.3">
      <c r="A441" s="2">
        <v>440</v>
      </c>
      <c r="B441" s="5" t="s">
        <v>50</v>
      </c>
      <c r="C441" s="5" t="s">
        <v>532</v>
      </c>
      <c r="D441" s="4" t="s">
        <v>530</v>
      </c>
      <c r="E441" s="3" t="s">
        <v>423</v>
      </c>
      <c r="F441" s="2" t="s">
        <v>424</v>
      </c>
      <c r="G441" s="2"/>
    </row>
    <row r="442" spans="1:7" ht="25" customHeight="1" x14ac:dyDescent="0.3">
      <c r="A442" s="2">
        <v>441</v>
      </c>
      <c r="B442" s="5" t="s">
        <v>50</v>
      </c>
      <c r="C442" s="5" t="s">
        <v>533</v>
      </c>
      <c r="D442" s="4" t="s">
        <v>52</v>
      </c>
      <c r="E442" s="3" t="s">
        <v>423</v>
      </c>
      <c r="F442" s="2" t="s">
        <v>424</v>
      </c>
      <c r="G442" s="2"/>
    </row>
    <row r="443" spans="1:7" ht="25" customHeight="1" x14ac:dyDescent="0.3">
      <c r="A443" s="2">
        <v>442</v>
      </c>
      <c r="B443" s="5" t="s">
        <v>50</v>
      </c>
      <c r="C443" s="5" t="s">
        <v>534</v>
      </c>
      <c r="D443" s="4" t="s">
        <v>52</v>
      </c>
      <c r="E443" s="3" t="s">
        <v>423</v>
      </c>
      <c r="F443" s="2" t="s">
        <v>424</v>
      </c>
      <c r="G443" s="2"/>
    </row>
    <row r="444" spans="1:7" ht="25" customHeight="1" x14ac:dyDescent="0.3">
      <c r="A444" s="2">
        <v>443</v>
      </c>
      <c r="B444" s="5" t="s">
        <v>50</v>
      </c>
      <c r="C444" s="5" t="s">
        <v>535</v>
      </c>
      <c r="D444" s="4" t="s">
        <v>52</v>
      </c>
      <c r="E444" s="3" t="s">
        <v>423</v>
      </c>
      <c r="F444" s="2" t="s">
        <v>424</v>
      </c>
      <c r="G444" s="2"/>
    </row>
    <row r="445" spans="1:7" ht="25" customHeight="1" x14ac:dyDescent="0.3">
      <c r="A445" s="2">
        <v>444</v>
      </c>
      <c r="B445" s="5" t="s">
        <v>50</v>
      </c>
      <c r="C445" s="5" t="s">
        <v>536</v>
      </c>
      <c r="D445" s="4" t="s">
        <v>537</v>
      </c>
      <c r="E445" s="3" t="s">
        <v>423</v>
      </c>
      <c r="F445" s="2" t="s">
        <v>424</v>
      </c>
      <c r="G445" s="2"/>
    </row>
    <row r="446" spans="1:7" ht="25" customHeight="1" x14ac:dyDescent="0.3">
      <c r="A446" s="2">
        <v>445</v>
      </c>
      <c r="B446" s="5" t="s">
        <v>50</v>
      </c>
      <c r="C446" s="5" t="s">
        <v>538</v>
      </c>
      <c r="D446" s="4" t="s">
        <v>537</v>
      </c>
      <c r="E446" s="3" t="s">
        <v>423</v>
      </c>
      <c r="F446" s="2" t="s">
        <v>424</v>
      </c>
      <c r="G446" s="2"/>
    </row>
    <row r="447" spans="1:7" ht="25" customHeight="1" x14ac:dyDescent="0.3">
      <c r="A447" s="2">
        <v>446</v>
      </c>
      <c r="B447" s="5" t="s">
        <v>50</v>
      </c>
      <c r="C447" s="5" t="s">
        <v>539</v>
      </c>
      <c r="D447" s="4" t="s">
        <v>537</v>
      </c>
      <c r="E447" s="3" t="s">
        <v>423</v>
      </c>
      <c r="F447" s="2" t="s">
        <v>424</v>
      </c>
      <c r="G447" s="2"/>
    </row>
    <row r="448" spans="1:7" ht="25" customHeight="1" x14ac:dyDescent="0.3">
      <c r="A448" s="2">
        <v>447</v>
      </c>
      <c r="B448" s="5" t="s">
        <v>50</v>
      </c>
      <c r="C448" s="5" t="s">
        <v>540</v>
      </c>
      <c r="D448" s="4" t="s">
        <v>537</v>
      </c>
      <c r="E448" s="3" t="s">
        <v>423</v>
      </c>
      <c r="F448" s="2" t="s">
        <v>424</v>
      </c>
      <c r="G448" s="2"/>
    </row>
    <row r="449" spans="1:7" ht="25" customHeight="1" x14ac:dyDescent="0.3">
      <c r="A449" s="2">
        <v>448</v>
      </c>
      <c r="B449" s="3" t="s">
        <v>57</v>
      </c>
      <c r="C449" s="3" t="s">
        <v>541</v>
      </c>
      <c r="D449" s="6" t="s">
        <v>59</v>
      </c>
      <c r="E449" s="3" t="s">
        <v>423</v>
      </c>
      <c r="F449" s="3" t="s">
        <v>11</v>
      </c>
      <c r="G449" s="3" t="s">
        <v>542</v>
      </c>
    </row>
    <row r="450" spans="1:7" ht="25" customHeight="1" x14ac:dyDescent="0.3">
      <c r="A450" s="2">
        <v>449</v>
      </c>
      <c r="B450" s="3" t="s">
        <v>109</v>
      </c>
      <c r="C450" s="3" t="s">
        <v>543</v>
      </c>
      <c r="D450" s="6" t="s">
        <v>111</v>
      </c>
      <c r="E450" s="3" t="s">
        <v>423</v>
      </c>
      <c r="F450" s="3" t="s">
        <v>11</v>
      </c>
      <c r="G450" s="2" t="s">
        <v>544</v>
      </c>
    </row>
    <row r="451" spans="1:7" ht="25" customHeight="1" x14ac:dyDescent="0.3">
      <c r="A451" s="2">
        <v>450</v>
      </c>
      <c r="B451" s="3" t="s">
        <v>109</v>
      </c>
      <c r="C451" s="7" t="s">
        <v>545</v>
      </c>
      <c r="D451" s="6" t="s">
        <v>111</v>
      </c>
      <c r="E451" s="3" t="s">
        <v>423</v>
      </c>
      <c r="F451" s="3" t="s">
        <v>11</v>
      </c>
      <c r="G451" s="2"/>
    </row>
    <row r="452" spans="1:7" ht="25" customHeight="1" x14ac:dyDescent="0.3">
      <c r="A452" s="2">
        <v>451</v>
      </c>
      <c r="B452" s="3" t="s">
        <v>109</v>
      </c>
      <c r="C452" s="7" t="s">
        <v>546</v>
      </c>
      <c r="D452" s="6" t="s">
        <v>111</v>
      </c>
      <c r="E452" s="3" t="s">
        <v>423</v>
      </c>
      <c r="F452" s="3" t="s">
        <v>11</v>
      </c>
      <c r="G452" s="2"/>
    </row>
    <row r="453" spans="1:7" ht="25" customHeight="1" x14ac:dyDescent="0.3">
      <c r="A453" s="2">
        <v>452</v>
      </c>
      <c r="B453" s="3" t="s">
        <v>109</v>
      </c>
      <c r="C453" s="3" t="s">
        <v>547</v>
      </c>
      <c r="D453" s="6" t="s">
        <v>111</v>
      </c>
      <c r="E453" s="3" t="s">
        <v>423</v>
      </c>
      <c r="F453" s="3" t="s">
        <v>11</v>
      </c>
      <c r="G453" s="2"/>
    </row>
    <row r="454" spans="1:7" ht="25" customHeight="1" x14ac:dyDescent="0.3">
      <c r="A454" s="2">
        <v>453</v>
      </c>
      <c r="B454" s="4" t="s">
        <v>152</v>
      </c>
      <c r="C454" s="4" t="s">
        <v>548</v>
      </c>
      <c r="D454" s="6" t="s">
        <v>154</v>
      </c>
      <c r="E454" s="3" t="s">
        <v>423</v>
      </c>
      <c r="F454" s="3" t="s">
        <v>11</v>
      </c>
      <c r="G454" s="2" t="s">
        <v>549</v>
      </c>
    </row>
    <row r="455" spans="1:7" ht="25" customHeight="1" x14ac:dyDescent="0.3">
      <c r="A455" s="2">
        <v>454</v>
      </c>
      <c r="B455" s="4" t="s">
        <v>152</v>
      </c>
      <c r="C455" s="4" t="s">
        <v>550</v>
      </c>
      <c r="D455" s="6" t="s">
        <v>154</v>
      </c>
      <c r="E455" s="3" t="s">
        <v>423</v>
      </c>
      <c r="F455" s="3" t="s">
        <v>11</v>
      </c>
      <c r="G455" s="2"/>
    </row>
    <row r="456" spans="1:7" ht="25" customHeight="1" x14ac:dyDescent="0.3">
      <c r="A456" s="2">
        <v>455</v>
      </c>
      <c r="B456" s="3" t="s">
        <v>172</v>
      </c>
      <c r="C456" s="3" t="s">
        <v>551</v>
      </c>
      <c r="D456" s="6" t="s">
        <v>174</v>
      </c>
      <c r="E456" s="3" t="s">
        <v>423</v>
      </c>
      <c r="F456" s="3" t="s">
        <v>11</v>
      </c>
      <c r="G456" s="3" t="s">
        <v>552</v>
      </c>
    </row>
    <row r="457" spans="1:7" ht="25" customHeight="1" x14ac:dyDescent="0.3">
      <c r="A457" s="2">
        <v>456</v>
      </c>
      <c r="B457" s="3" t="s">
        <v>172</v>
      </c>
      <c r="C457" s="3" t="s">
        <v>553</v>
      </c>
      <c r="D457" s="6" t="s">
        <v>174</v>
      </c>
      <c r="E457" s="3" t="s">
        <v>423</v>
      </c>
      <c r="F457" s="3" t="s">
        <v>11</v>
      </c>
      <c r="G457" s="2"/>
    </row>
    <row r="458" spans="1:7" ht="25" customHeight="1" x14ac:dyDescent="0.3">
      <c r="A458" s="2">
        <v>457</v>
      </c>
      <c r="B458" s="3" t="s">
        <v>172</v>
      </c>
      <c r="C458" s="3" t="s">
        <v>554</v>
      </c>
      <c r="D458" s="6" t="s">
        <v>174</v>
      </c>
      <c r="E458" s="3" t="s">
        <v>423</v>
      </c>
      <c r="F458" s="3" t="s">
        <v>11</v>
      </c>
      <c r="G458" s="2"/>
    </row>
    <row r="459" spans="1:7" ht="25" customHeight="1" x14ac:dyDescent="0.3">
      <c r="A459" s="2">
        <v>458</v>
      </c>
      <c r="B459" s="3" t="s">
        <v>207</v>
      </c>
      <c r="C459" s="3" t="s">
        <v>555</v>
      </c>
      <c r="D459" s="3" t="s">
        <v>209</v>
      </c>
      <c r="E459" s="3" t="s">
        <v>423</v>
      </c>
      <c r="F459" s="3" t="s">
        <v>11</v>
      </c>
      <c r="G459" s="3" t="s">
        <v>556</v>
      </c>
    </row>
    <row r="460" spans="1:7" ht="25" customHeight="1" x14ac:dyDescent="0.3">
      <c r="A460" s="2">
        <v>459</v>
      </c>
      <c r="B460" s="3" t="s">
        <v>207</v>
      </c>
      <c r="C460" s="3" t="s">
        <v>557</v>
      </c>
      <c r="D460" s="3" t="s">
        <v>214</v>
      </c>
      <c r="E460" s="3" t="s">
        <v>423</v>
      </c>
      <c r="F460" s="3" t="s">
        <v>11</v>
      </c>
      <c r="G460" s="2"/>
    </row>
    <row r="461" spans="1:7" ht="25" customHeight="1" x14ac:dyDescent="0.3">
      <c r="A461" s="2">
        <v>460</v>
      </c>
      <c r="B461" s="4" t="s">
        <v>225</v>
      </c>
      <c r="C461" s="4" t="s">
        <v>558</v>
      </c>
      <c r="D461" s="4" t="s">
        <v>227</v>
      </c>
      <c r="E461" s="4" t="s">
        <v>423</v>
      </c>
      <c r="F461" s="3" t="s">
        <v>11</v>
      </c>
      <c r="G461" s="4" t="s">
        <v>559</v>
      </c>
    </row>
    <row r="462" spans="1:7" ht="25" customHeight="1" x14ac:dyDescent="0.3">
      <c r="A462" s="2">
        <v>461</v>
      </c>
      <c r="B462" s="4" t="s">
        <v>225</v>
      </c>
      <c r="C462" s="4" t="s">
        <v>560</v>
      </c>
      <c r="D462" s="4" t="s">
        <v>227</v>
      </c>
      <c r="E462" s="4" t="s">
        <v>423</v>
      </c>
      <c r="F462" s="3" t="s">
        <v>11</v>
      </c>
      <c r="G462" s="2"/>
    </row>
    <row r="463" spans="1:7" ht="25" customHeight="1" x14ac:dyDescent="0.3">
      <c r="A463" s="2">
        <v>462</v>
      </c>
      <c r="B463" s="4" t="s">
        <v>225</v>
      </c>
      <c r="C463" s="4" t="s">
        <v>561</v>
      </c>
      <c r="D463" s="4" t="s">
        <v>227</v>
      </c>
      <c r="E463" s="4" t="s">
        <v>423</v>
      </c>
      <c r="F463" s="3" t="s">
        <v>11</v>
      </c>
      <c r="G463" s="2"/>
    </row>
    <row r="464" spans="1:7" ht="25" customHeight="1" x14ac:dyDescent="0.3">
      <c r="A464" s="2">
        <v>463</v>
      </c>
      <c r="B464" s="10" t="s">
        <v>289</v>
      </c>
      <c r="C464" s="13" t="s">
        <v>562</v>
      </c>
      <c r="D464" s="10" t="s">
        <v>291</v>
      </c>
      <c r="E464" s="3" t="s">
        <v>423</v>
      </c>
      <c r="F464" s="3" t="s">
        <v>11</v>
      </c>
      <c r="G464" s="2" t="s">
        <v>563</v>
      </c>
    </row>
    <row r="465" spans="1:7" ht="25" customHeight="1" x14ac:dyDescent="0.3">
      <c r="A465" s="2">
        <v>464</v>
      </c>
      <c r="B465" s="10" t="s">
        <v>289</v>
      </c>
      <c r="C465" s="10" t="s">
        <v>564</v>
      </c>
      <c r="D465" s="10" t="s">
        <v>291</v>
      </c>
      <c r="E465" s="3" t="s">
        <v>423</v>
      </c>
      <c r="F465" s="3" t="s">
        <v>11</v>
      </c>
      <c r="G465" s="2"/>
    </row>
    <row r="466" spans="1:7" ht="25" customHeight="1" x14ac:dyDescent="0.3">
      <c r="A466" s="2">
        <v>465</v>
      </c>
      <c r="B466" s="10" t="s">
        <v>289</v>
      </c>
      <c r="C466" s="10" t="s">
        <v>565</v>
      </c>
      <c r="D466" s="10" t="s">
        <v>291</v>
      </c>
      <c r="E466" s="3" t="s">
        <v>423</v>
      </c>
      <c r="F466" s="3" t="s">
        <v>11</v>
      </c>
      <c r="G466" s="2"/>
    </row>
    <row r="467" spans="1:7" ht="25" customHeight="1" x14ac:dyDescent="0.3">
      <c r="A467" s="2">
        <v>466</v>
      </c>
      <c r="B467" s="10" t="s">
        <v>314</v>
      </c>
      <c r="C467" s="10" t="s">
        <v>566</v>
      </c>
      <c r="D467" s="10" t="s">
        <v>291</v>
      </c>
      <c r="E467" s="3" t="s">
        <v>423</v>
      </c>
      <c r="F467" s="3" t="s">
        <v>11</v>
      </c>
      <c r="G467" s="2" t="s">
        <v>567</v>
      </c>
    </row>
    <row r="468" spans="1:7" ht="25" customHeight="1" x14ac:dyDescent="0.3">
      <c r="A468" s="2">
        <v>467</v>
      </c>
      <c r="B468" s="10" t="s">
        <v>314</v>
      </c>
      <c r="C468" s="10" t="s">
        <v>568</v>
      </c>
      <c r="D468" s="10" t="s">
        <v>291</v>
      </c>
      <c r="E468" s="3" t="s">
        <v>423</v>
      </c>
      <c r="F468" s="3" t="s">
        <v>11</v>
      </c>
      <c r="G468" s="2"/>
    </row>
    <row r="469" spans="1:7" ht="25" customHeight="1" x14ac:dyDescent="0.3">
      <c r="A469" s="2">
        <v>468</v>
      </c>
      <c r="B469" s="10" t="s">
        <v>314</v>
      </c>
      <c r="C469" s="10" t="s">
        <v>569</v>
      </c>
      <c r="D469" s="10" t="s">
        <v>291</v>
      </c>
      <c r="E469" s="3" t="s">
        <v>423</v>
      </c>
      <c r="F469" s="3" t="s">
        <v>11</v>
      </c>
      <c r="G469" s="2"/>
    </row>
    <row r="470" spans="1:7" ht="25" customHeight="1" x14ac:dyDescent="0.3">
      <c r="A470" s="2">
        <v>469</v>
      </c>
      <c r="B470" s="10" t="s">
        <v>314</v>
      </c>
      <c r="C470" s="10" t="s">
        <v>570</v>
      </c>
      <c r="D470" s="10" t="s">
        <v>291</v>
      </c>
      <c r="E470" s="3" t="s">
        <v>423</v>
      </c>
      <c r="F470" s="3" t="s">
        <v>11</v>
      </c>
      <c r="G470" s="2"/>
    </row>
    <row r="471" spans="1:7" ht="25" customHeight="1" x14ac:dyDescent="0.3">
      <c r="A471" s="2">
        <v>470</v>
      </c>
      <c r="B471" s="10" t="s">
        <v>314</v>
      </c>
      <c r="C471" s="10" t="s">
        <v>571</v>
      </c>
      <c r="D471" s="10" t="s">
        <v>291</v>
      </c>
      <c r="E471" s="3" t="s">
        <v>423</v>
      </c>
      <c r="F471" s="3" t="s">
        <v>11</v>
      </c>
      <c r="G471" s="2"/>
    </row>
    <row r="472" spans="1:7" ht="25" customHeight="1" x14ac:dyDescent="0.3">
      <c r="A472" s="2">
        <v>471</v>
      </c>
      <c r="B472" s="10" t="s">
        <v>314</v>
      </c>
      <c r="C472" s="10" t="s">
        <v>572</v>
      </c>
      <c r="D472" s="10" t="s">
        <v>291</v>
      </c>
      <c r="E472" s="3" t="s">
        <v>423</v>
      </c>
      <c r="F472" s="3" t="s">
        <v>11</v>
      </c>
      <c r="G472" s="2"/>
    </row>
    <row r="473" spans="1:7" ht="25" customHeight="1" x14ac:dyDescent="0.3">
      <c r="A473" s="2">
        <v>472</v>
      </c>
      <c r="B473" s="10" t="s">
        <v>334</v>
      </c>
      <c r="C473" s="10" t="s">
        <v>573</v>
      </c>
      <c r="D473" s="10" t="s">
        <v>291</v>
      </c>
      <c r="E473" s="3" t="s">
        <v>423</v>
      </c>
      <c r="F473" s="3" t="s">
        <v>11</v>
      </c>
      <c r="G473" s="2" t="s">
        <v>574</v>
      </c>
    </row>
    <row r="474" spans="1:7" ht="25" customHeight="1" x14ac:dyDescent="0.3">
      <c r="A474" s="2">
        <v>473</v>
      </c>
      <c r="B474" s="10" t="s">
        <v>334</v>
      </c>
      <c r="C474" s="10" t="s">
        <v>575</v>
      </c>
      <c r="D474" s="10" t="s">
        <v>291</v>
      </c>
      <c r="E474" s="3" t="s">
        <v>423</v>
      </c>
      <c r="F474" s="3" t="s">
        <v>11</v>
      </c>
      <c r="G474" s="2"/>
    </row>
    <row r="475" spans="1:7" ht="25" customHeight="1" x14ac:dyDescent="0.3">
      <c r="A475" s="2">
        <v>474</v>
      </c>
      <c r="B475" s="10" t="s">
        <v>334</v>
      </c>
      <c r="C475" s="10" t="s">
        <v>576</v>
      </c>
      <c r="D475" s="10" t="s">
        <v>291</v>
      </c>
      <c r="E475" s="3" t="s">
        <v>423</v>
      </c>
      <c r="F475" s="3" t="s">
        <v>11</v>
      </c>
      <c r="G475" s="2"/>
    </row>
    <row r="476" spans="1:7" ht="25" customHeight="1" x14ac:dyDescent="0.3">
      <c r="A476" s="2">
        <v>475</v>
      </c>
      <c r="B476" s="3" t="s">
        <v>361</v>
      </c>
      <c r="C476" s="3" t="s">
        <v>577</v>
      </c>
      <c r="D476" s="3" t="s">
        <v>363</v>
      </c>
      <c r="E476" s="3" t="s">
        <v>423</v>
      </c>
      <c r="F476" s="3" t="s">
        <v>11</v>
      </c>
      <c r="G476" s="3" t="s">
        <v>578</v>
      </c>
    </row>
    <row r="477" spans="1:7" ht="25" customHeight="1" x14ac:dyDescent="0.3">
      <c r="A477" s="2">
        <v>476</v>
      </c>
      <c r="B477" s="3" t="s">
        <v>361</v>
      </c>
      <c r="C477" s="3" t="s">
        <v>579</v>
      </c>
      <c r="D477" s="3" t="s">
        <v>363</v>
      </c>
      <c r="E477" s="3" t="s">
        <v>423</v>
      </c>
      <c r="F477" s="3" t="s">
        <v>11</v>
      </c>
      <c r="G477" s="2"/>
    </row>
    <row r="478" spans="1:7" ht="25" customHeight="1" x14ac:dyDescent="0.3">
      <c r="A478" s="2">
        <v>477</v>
      </c>
      <c r="B478" s="3" t="s">
        <v>361</v>
      </c>
      <c r="C478" s="3" t="s">
        <v>580</v>
      </c>
      <c r="D478" s="3" t="s">
        <v>363</v>
      </c>
      <c r="E478" s="3" t="s">
        <v>423</v>
      </c>
      <c r="F478" s="3" t="s">
        <v>11</v>
      </c>
      <c r="G478" s="2"/>
    </row>
    <row r="479" spans="1:7" ht="25" customHeight="1" x14ac:dyDescent="0.3">
      <c r="A479" s="2">
        <v>478</v>
      </c>
      <c r="B479" s="3" t="s">
        <v>361</v>
      </c>
      <c r="C479" s="3" t="s">
        <v>581</v>
      </c>
      <c r="D479" s="3" t="s">
        <v>363</v>
      </c>
      <c r="E479" s="3" t="s">
        <v>423</v>
      </c>
      <c r="F479" s="3" t="s">
        <v>11</v>
      </c>
      <c r="G479" s="2"/>
    </row>
    <row r="480" spans="1:7" ht="25" customHeight="1" x14ac:dyDescent="0.3">
      <c r="A480" s="2">
        <v>479</v>
      </c>
      <c r="B480" s="3" t="s">
        <v>361</v>
      </c>
      <c r="C480" s="3" t="s">
        <v>582</v>
      </c>
      <c r="D480" s="3" t="s">
        <v>363</v>
      </c>
      <c r="E480" s="3" t="s">
        <v>423</v>
      </c>
      <c r="F480" s="3" t="s">
        <v>11</v>
      </c>
      <c r="G480" s="2"/>
    </row>
    <row r="481" spans="1:7" ht="25" customHeight="1" x14ac:dyDescent="0.3">
      <c r="A481" s="2">
        <v>480</v>
      </c>
      <c r="B481" s="3" t="s">
        <v>361</v>
      </c>
      <c r="C481" s="3" t="s">
        <v>583</v>
      </c>
      <c r="D481" s="3" t="s">
        <v>363</v>
      </c>
      <c r="E481" s="3" t="s">
        <v>423</v>
      </c>
      <c r="F481" s="3" t="s">
        <v>11</v>
      </c>
      <c r="G481" s="2"/>
    </row>
    <row r="482" spans="1:7" ht="25" customHeight="1" x14ac:dyDescent="0.3">
      <c r="A482" s="2">
        <v>481</v>
      </c>
      <c r="B482" s="3" t="s">
        <v>383</v>
      </c>
      <c r="C482" s="3" t="s">
        <v>584</v>
      </c>
      <c r="D482" s="3" t="s">
        <v>363</v>
      </c>
      <c r="E482" s="3" t="s">
        <v>423</v>
      </c>
      <c r="F482" s="3" t="s">
        <v>11</v>
      </c>
      <c r="G482" s="3" t="s">
        <v>585</v>
      </c>
    </row>
    <row r="483" spans="1:7" ht="25" customHeight="1" x14ac:dyDescent="0.3">
      <c r="A483" s="2">
        <v>482</v>
      </c>
      <c r="B483" s="3" t="s">
        <v>383</v>
      </c>
      <c r="C483" s="3" t="s">
        <v>586</v>
      </c>
      <c r="D483" s="3" t="s">
        <v>363</v>
      </c>
      <c r="E483" s="3" t="s">
        <v>423</v>
      </c>
      <c r="F483" s="3" t="s">
        <v>11</v>
      </c>
      <c r="G483" s="2"/>
    </row>
    <row r="484" spans="1:7" ht="25" customHeight="1" x14ac:dyDescent="0.3">
      <c r="A484" s="2">
        <v>483</v>
      </c>
      <c r="B484" s="3" t="s">
        <v>383</v>
      </c>
      <c r="C484" s="3" t="s">
        <v>587</v>
      </c>
      <c r="D484" s="3" t="s">
        <v>363</v>
      </c>
      <c r="E484" s="3" t="s">
        <v>423</v>
      </c>
      <c r="F484" s="3" t="s">
        <v>11</v>
      </c>
      <c r="G484" s="2"/>
    </row>
    <row r="485" spans="1:7" ht="25" customHeight="1" x14ac:dyDescent="0.3">
      <c r="A485" s="2">
        <v>484</v>
      </c>
      <c r="B485" s="3" t="s">
        <v>383</v>
      </c>
      <c r="C485" s="3" t="s">
        <v>588</v>
      </c>
      <c r="D485" s="3" t="s">
        <v>363</v>
      </c>
      <c r="E485" s="3" t="s">
        <v>423</v>
      </c>
      <c r="F485" s="3" t="s">
        <v>11</v>
      </c>
      <c r="G485" s="2"/>
    </row>
    <row r="486" spans="1:7" ht="25" customHeight="1" x14ac:dyDescent="0.3">
      <c r="A486" s="2">
        <v>485</v>
      </c>
      <c r="B486" s="3" t="s">
        <v>402</v>
      </c>
      <c r="C486" s="3" t="s">
        <v>589</v>
      </c>
      <c r="D486" s="3" t="s">
        <v>363</v>
      </c>
      <c r="E486" s="3" t="s">
        <v>423</v>
      </c>
      <c r="F486" s="3" t="s">
        <v>11</v>
      </c>
      <c r="G486" s="3" t="s">
        <v>590</v>
      </c>
    </row>
    <row r="487" spans="1:7" ht="25" customHeight="1" x14ac:dyDescent="0.3">
      <c r="A487" s="2">
        <v>486</v>
      </c>
      <c r="B487" s="3" t="s">
        <v>402</v>
      </c>
      <c r="C487" s="3" t="s">
        <v>591</v>
      </c>
      <c r="D487" s="3" t="s">
        <v>363</v>
      </c>
      <c r="E487" s="3" t="s">
        <v>423</v>
      </c>
      <c r="F487" s="3" t="s">
        <v>11</v>
      </c>
      <c r="G487" s="2"/>
    </row>
    <row r="488" spans="1:7" ht="25" customHeight="1" x14ac:dyDescent="0.3">
      <c r="A488" s="2">
        <v>487</v>
      </c>
      <c r="B488" s="3" t="s">
        <v>402</v>
      </c>
      <c r="C488" s="3" t="s">
        <v>592</v>
      </c>
      <c r="D488" s="3" t="s">
        <v>363</v>
      </c>
      <c r="E488" s="3" t="s">
        <v>423</v>
      </c>
      <c r="F488" s="3" t="s">
        <v>11</v>
      </c>
      <c r="G488" s="2"/>
    </row>
    <row r="489" spans="1:7" ht="25" customHeight="1" x14ac:dyDescent="0.3">
      <c r="A489" s="2">
        <v>488</v>
      </c>
      <c r="B489" s="3" t="s">
        <v>402</v>
      </c>
      <c r="C489" s="3" t="s">
        <v>593</v>
      </c>
      <c r="D489" s="3" t="s">
        <v>363</v>
      </c>
      <c r="E489" s="3" t="s">
        <v>423</v>
      </c>
      <c r="F489" s="3" t="s">
        <v>11</v>
      </c>
      <c r="G489" s="2"/>
    </row>
    <row r="490" spans="1:7" ht="25" customHeight="1" x14ac:dyDescent="0.3">
      <c r="A490" s="2">
        <v>489</v>
      </c>
      <c r="B490" s="3" t="s">
        <v>402</v>
      </c>
      <c r="C490" s="3" t="s">
        <v>594</v>
      </c>
      <c r="D490" s="3" t="s">
        <v>363</v>
      </c>
      <c r="E490" s="3" t="s">
        <v>423</v>
      </c>
      <c r="F490" s="3" t="s">
        <v>11</v>
      </c>
      <c r="G490" s="2"/>
    </row>
    <row r="491" spans="1:7" ht="25" customHeight="1" x14ac:dyDescent="0.3">
      <c r="A491" s="2">
        <v>490</v>
      </c>
      <c r="B491" s="3" t="s">
        <v>109</v>
      </c>
      <c r="C491" s="3" t="s">
        <v>597</v>
      </c>
      <c r="D491" s="2" t="s">
        <v>598</v>
      </c>
      <c r="E491" s="2" t="s">
        <v>599</v>
      </c>
      <c r="F491" s="2" t="s">
        <v>595</v>
      </c>
      <c r="G491" s="2"/>
    </row>
  </sheetData>
  <autoFilter ref="A1:G491" xr:uid="{00000000-0009-0000-0000-000000000000}"/>
  <phoneticPr fontId="6" type="noConversion"/>
  <conditionalFormatting sqref="C465">
    <cfRule type="duplicateValues" dxfId="13" priority="7"/>
  </conditionalFormatting>
  <conditionalFormatting sqref="C467">
    <cfRule type="duplicateValues" dxfId="12" priority="5"/>
  </conditionalFormatting>
  <conditionalFormatting sqref="C473">
    <cfRule type="duplicateValues" dxfId="11" priority="2"/>
  </conditionalFormatting>
  <conditionalFormatting sqref="C296:C314">
    <cfRule type="duplicateValues" dxfId="10" priority="12"/>
    <cfRule type="duplicateValues" dxfId="9" priority="13"/>
  </conditionalFormatting>
  <conditionalFormatting sqref="C315:C331">
    <cfRule type="duplicateValues" dxfId="8" priority="14"/>
  </conditionalFormatting>
  <conditionalFormatting sqref="C332:C349">
    <cfRule type="duplicateValues" dxfId="7" priority="9"/>
    <cfRule type="duplicateValues" dxfId="6" priority="10"/>
    <cfRule type="duplicateValues" dxfId="5" priority="11"/>
  </conditionalFormatting>
  <conditionalFormatting sqref="C464:C475">
    <cfRule type="duplicateValues" dxfId="4" priority="1"/>
  </conditionalFormatting>
  <conditionalFormatting sqref="C468:C469">
    <cfRule type="duplicateValues" dxfId="3" priority="4"/>
  </conditionalFormatting>
  <conditionalFormatting sqref="C464:C466 C470:C472 C474:C475">
    <cfRule type="duplicateValues" dxfId="2" priority="6"/>
  </conditionalFormatting>
  <conditionalFormatting sqref="C464:C472 C474:C475">
    <cfRule type="duplicateValues" dxfId="1" priority="3"/>
  </conditionalFormatting>
  <conditionalFormatting sqref="C466 C470:C472 C474:C475">
    <cfRule type="duplicateValues" dxfId="0" priority="8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86137</cp:lastModifiedBy>
  <dcterms:created xsi:type="dcterms:W3CDTF">2022-11-17T01:02:00Z</dcterms:created>
  <dcterms:modified xsi:type="dcterms:W3CDTF">2022-11-21T03:14:41Z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0FFD032501B14BA6A698655D51181EEB</vt:lpwstr>
  </property>
  <property fmtid="{D5CDD505-2E9C-101B-9397-08002B2CF9AE}" pid="3" name="KSOProductBuildVer">
    <vt:lpwstr>2052-11.1.0.12763</vt:lpwstr>
  </property>
</Properties>
</file>